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5"/>
  <workbookPr defaultThemeVersion="166925"/>
  <mc:AlternateContent xmlns:mc="http://schemas.openxmlformats.org/markup-compatibility/2006">
    <mc:Choice Requires="x15">
      <x15ac:absPath xmlns:x15ac="http://schemas.microsoft.com/office/spreadsheetml/2010/11/ac" url="/var/mobile/Containers/Data/Application/2D056C7C-3D47-4EB2-91B4-DE1E83D364BE/Library/Caches/docmap/consumer/FDEB8237-E428-4074-93B8-26090B5835B4/"/>
    </mc:Choice>
  </mc:AlternateContent>
  <xr:revisionPtr revIDLastSave="0" documentId="8_{53AC43AA-0A3C-2645-AFCD-F48C2165F456}" xr6:coauthVersionLast="47" xr6:coauthVersionMax="47" xr10:uidLastSave="{00000000-0000-0000-0000-000000000000}"/>
  <bookViews>
    <workbookView xWindow="0" yWindow="0" windowWidth="0" windowHeight="0" xr2:uid="{00000000-000D-0000-FFFF-FFFF00000000}"/>
  </bookViews>
  <sheets>
    <sheet name="Informacion" sheetId="1" r:id="rId1"/>
    <sheet name="Hidden_1" sheetId="2" r:id="rId2"/>
    <sheet name="Hidden_2" sheetId="3" r:id="rId3"/>
    <sheet name="Tabla_103210" sheetId="4" r:id="rId4"/>
  </sheets>
  <definedNames>
    <definedName name="Hidden_18">Hidden_1!$A$1:$A$3</definedName>
    <definedName name="Hidden_29">Hidden_2!$A$1:$A$3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<sst xmlns="http://schemas.openxmlformats.org/spreadsheetml/2006/main" count="490" uniqueCount="235">
  <si>
    <t>27635</t>
  </si>
  <si>
    <t>TÍTULO</t>
  </si>
  <si>
    <t>NOMBRE CORTO</t>
  </si>
  <si>
    <t>DESCRIPCIÓN</t>
  </si>
  <si>
    <t>FRACCIóN II.- Listado y las versiones públicas de las recomendaciones emitidas.</t>
  </si>
  <si>
    <t>a73_f02_a</t>
  </si>
  <si>
    <t>1</t>
  </si>
  <si>
    <t>10</t>
  </si>
  <si>
    <t>2</t>
  </si>
  <si>
    <t>9</t>
  </si>
  <si>
    <t>7</t>
  </si>
  <si>
    <t>4</t>
  </si>
  <si>
    <t>12</t>
  </si>
  <si>
    <t>13</t>
  </si>
  <si>
    <t>14</t>
  </si>
  <si>
    <t>103196</t>
  </si>
  <si>
    <t>103200</t>
  </si>
  <si>
    <t>103204</t>
  </si>
  <si>
    <t>103205</t>
  </si>
  <si>
    <t>103210</t>
  </si>
  <si>
    <t>103206</t>
  </si>
  <si>
    <t>103199</t>
  </si>
  <si>
    <t>103203</t>
  </si>
  <si>
    <t>103208</t>
  </si>
  <si>
    <t>103209</t>
  </si>
  <si>
    <t>103207</t>
  </si>
  <si>
    <t>103211</t>
  </si>
  <si>
    <t>103197</t>
  </si>
  <si>
    <t>103198</t>
  </si>
  <si>
    <t>103195</t>
  </si>
  <si>
    <t>103212</t>
  </si>
  <si>
    <t>103201</t>
  </si>
  <si>
    <t>103202</t>
  </si>
  <si>
    <t>Tabla Campos</t>
  </si>
  <si>
    <t>Ejercicio</t>
  </si>
  <si>
    <t>Periodo que se informa</t>
  </si>
  <si>
    <t>Número de recomendación</t>
  </si>
  <si>
    <t>Número de expediente</t>
  </si>
  <si>
    <t>Autoridad(es) Responsable(s) y/o servidor público 
Tabla_103210</t>
  </si>
  <si>
    <t xml:space="preserve">Presuntas violaciones a los derechos humanos </t>
  </si>
  <si>
    <t>Breve descripción de la(s) recomendaciones(es)</t>
  </si>
  <si>
    <t>Aceptación de las recomendaciones</t>
  </si>
  <si>
    <t>Estado que guarda el cumplimiento de recomendación</t>
  </si>
  <si>
    <t>Hipervínculo recomendación/acuerdo no responsabili</t>
  </si>
  <si>
    <t>Hipervínculo fundamentación y motivo de negativa</t>
  </si>
  <si>
    <t>Hipervínculo minutas (comparecencia autoridades)</t>
  </si>
  <si>
    <t>Hipervínculo acciones de seguimiento y pruebas</t>
  </si>
  <si>
    <t>Fecha de validación</t>
  </si>
  <si>
    <t>Área(s) o unidad(es) responsable(s)</t>
  </si>
  <si>
    <t>Año</t>
  </si>
  <si>
    <t>Fecha de actualización</t>
  </si>
  <si>
    <t>Nota</t>
  </si>
  <si>
    <t>08BEA84AF5A0038A</t>
  </si>
  <si>
    <t>2016</t>
  </si>
  <si>
    <t>julio-septiembre</t>
  </si>
  <si>
    <t>R-VG-0013-16</t>
  </si>
  <si>
    <t>CDHEH-VG-0350-16</t>
  </si>
  <si>
    <t>2277644</t>
  </si>
  <si>
    <t>NEGATIVA DE DERECHO DE PETICIÓN</t>
  </si>
  <si>
    <t>Solicitó al presidente municipal de Mineral del Monte permiso para la introducción de su drenaje para su domicilio y no le ha dado respuesta.</t>
  </si>
  <si>
    <t>Si total</t>
  </si>
  <si>
    <t>En proceso</t>
  </si>
  <si>
    <t>http://www.cdhhgo.org/home/images/pdf/transparencia/Recomendaciones/2016/R-VG-0013-16.pdf</t>
  </si>
  <si>
    <t/>
  </si>
  <si>
    <t>29/10/2016</t>
  </si>
  <si>
    <t>Visitaduría General</t>
  </si>
  <si>
    <t>Los espacios que se encuentran en blanco es porque no existen información digitalizada.</t>
  </si>
  <si>
    <t>8D6B88110FF28A6B</t>
  </si>
  <si>
    <t>R-VG-0012-16</t>
  </si>
  <si>
    <t>CDHEH-VG-2544-15</t>
  </si>
  <si>
    <t>2277645</t>
  </si>
  <si>
    <t>VIOLACIONES AL DERECHO A LA LEGALIDAD Y A LA SEGURIDAD JURÍDICA, NEGATIVA DE DERECHOS DE PETICIÓN</t>
  </si>
  <si>
    <t>Ingresó escrito dirigido al Secretario de Seguridad Publica y Transito Municipal de Mineral del Monte, sin embargo no han dado contestación alguna.</t>
  </si>
  <si>
    <t>http://www.cdhhgo.org/home/images/pdf/transparencia/Recomendaciones/2016/R-VG-0012-16.pdf</t>
  </si>
  <si>
    <t>17E90D14D3635B3D</t>
  </si>
  <si>
    <t>R-VG-0011-16</t>
  </si>
  <si>
    <t>CDHEH-VG-2317-15</t>
  </si>
  <si>
    <t>2277646</t>
  </si>
  <si>
    <t>Ingresó escrito en la Presidencia Municipal de Mineral del Monte, dirigido al Presidente de dicho Ayuntamiento, siendo el caso que no le han contestado su petición, a pesar de que unas diez veces ha ido con el Secretario Municipal quien no le ha resuelto nada, y la última vez la paso con el jurídico, quien en cinco ocasiones se presento a esa oficina pero tampoco le resolvieron nada, diciéndole que se tenía que esperar porque tenía mucho trabajo y que estaba en lista de espera para que le dieran contestación a su escrito.</t>
  </si>
  <si>
    <t>http://www.cdhhgo.org/home/images/pdf/transparencia/Recomendaciones/2016/R-VG-0011-16.pdf</t>
  </si>
  <si>
    <t>A5E573F580025596</t>
  </si>
  <si>
    <t>R-VG-0010-16</t>
  </si>
  <si>
    <t>CDHEH-VG-1085-15</t>
  </si>
  <si>
    <t>2277647</t>
  </si>
  <si>
    <t>VIOLACIONES ALDERECHO A LA INTEGRIDAD YSEGURIDAD PERSONAL.2.3 LESIONES2.4 TORTURA</t>
  </si>
  <si>
    <t>Manifestó que a su esposo fue detenido por agentes de la Coordinación de Investigación en San Antonio el Paso, perteneciente al municipio de Omitlán de Juarez, acusándolo del delito de homicidio, al verlo en el Ministerio Público de Atotonilco estaba muy mal fisicamente, comentándoles que los agentes lo han estado golpeando.</t>
  </si>
  <si>
    <t>http://www.cdhhgo.org/home/images/pdf/transparencia/Recomendaciones/2016/R-VG-010-16.pdf</t>
  </si>
  <si>
    <t>8FC48E36F2546514</t>
  </si>
  <si>
    <t>R-VG-0009-16</t>
  </si>
  <si>
    <t>CDHEH-VG-0672-15</t>
  </si>
  <si>
    <t>2277648</t>
  </si>
  <si>
    <t>VIOLACIONES ALDERECHO A LA INTEGRIDAD Y SEGURIDADPERSONAL. TORTURA</t>
  </si>
  <si>
    <t>Refiere que su hija y su yerno fueron detenidos por agentes de la Coordinación de Investigación acusados por la muerte de un profesor, sin embargo el día que los vio ellos le refirieron que los habían golpeado, además de que ese mismo día entraron a su domicilio sin ninguna orden y revisaron sus pertenencias.</t>
  </si>
  <si>
    <t>http://www.cdhhgo.org/home/images/pdf/transparencia/Recomendaciones/2016/R-VG-0009-16.pdf</t>
  </si>
  <si>
    <t>B4818F818FFE999C</t>
  </si>
  <si>
    <t>R-VG-0008-16</t>
  </si>
  <si>
    <t>CDHEH-VG-0427-15</t>
  </si>
  <si>
    <t>2277649</t>
  </si>
  <si>
    <t>VIOLACIONES AL DERECHO A LA INTEGRIDAD Y SEGURIDAD PERSONAL.  TORTURA</t>
  </si>
  <si>
    <t>Mediante oficio V3/04394 de la Comisión Nacional de los Derechos Humanos, el quejoso presentó queja a favor de su hija, señalando que fue detenida, golpeada, torturada y trasladada a un cuarto por elementos adscritos a la Procuraduría General de Justicia del Estado, donde también le propinaron toques eléctricos e incluso fue llevada a un hospital para recibir atención médica ya que había perdido el conocimiento.</t>
  </si>
  <si>
    <t>http://www.cdhhgo.org/home/images/pdf/transparencia/Recomendaciones/2016/R-VG-008-16.pdf</t>
  </si>
  <si>
    <t>C5C0B152D3FA3FAE</t>
  </si>
  <si>
    <t>R-VG-0007-16</t>
  </si>
  <si>
    <t>CDHEH-VG-2743-15</t>
  </si>
  <si>
    <t>2277650</t>
  </si>
  <si>
    <t>EJERCICIO INDEBIDO DE LAFUNCIÓN PÚBLICA Y ATAQUEA LA PROPIEDAD PRIVADA.</t>
  </si>
  <si>
    <t>Refiere que por ordenes del Delegado de la comunidad de Dajiedhi fue derribada una cerca que funcionaba como protección y delimitación de su terreno; por lo anterior, acudió a Presidencia Muncipal de Actopan en donde se entrevistó con el Arquitecto León quien le solicitó copias de documentos que la acreditaran como propietaria, fotografías y  un croquis de su terreno, indicándole que los presentara en el área jurídica, lo cual hizo pero no le han dado atención alguna y mucho menos le han dado solución.</t>
  </si>
  <si>
    <t>http://www.cdhhgo.org/home/images/pdf/transparencia/Recomendaciones/2016/R-VG-007-16.pdf</t>
  </si>
  <si>
    <t>F83B66C6C412423C</t>
  </si>
  <si>
    <t>R-VG-0006-16</t>
  </si>
  <si>
    <t>CDHEH-VG-2106-15</t>
  </si>
  <si>
    <t>2277651</t>
  </si>
  <si>
    <t>VIOLACIONES A LOSDERECHOS DE EJERCICIOINDIVIDUALNEGATIVA OINADECUADAPRESTACIÓN DE SERVICIOPÚBLICO OFRECIDO PORDEPENDENCIAS DELSECTOR SALUD</t>
  </si>
  <si>
    <t>Su hija, de veintisiete días de nacida, recibió atención médica en un Centro de Salud de Pachuca de Soto, misma que fue recibida cuatro horas después, lo que ocasionó que su estado de salud agravara y a la postre perdiera la vida.</t>
  </si>
  <si>
    <t>http://www.cdhhgo.org/home/images/pdf/transparencia/Recomendaciones/2016/R-0006-16.pdf</t>
  </si>
  <si>
    <t>DD0CB54950FDA85A</t>
  </si>
  <si>
    <t>abril-junio</t>
  </si>
  <si>
    <t>R-VG-0005-16</t>
  </si>
  <si>
    <t>CDHEH-VG-1782-15</t>
  </si>
  <si>
    <t>2277652</t>
  </si>
  <si>
    <t>NEGATIVA OINADECUADA PRESTACIÓN DESERVICIO PÚBLICO OFRECIDOPOR DEPENDENCIAS DELSECTOR SALUDNEGLIGENCIA MÉDICA</t>
  </si>
  <si>
    <t>Su esposa dio a luz en el Hospital General de Pachuca, Hidalgo; sin embargo constantemente le subía la temperatura y le suministraban medicamento para controlarla, posteriormente vuelven a operar a la paciente y le hacen limpieza a su matriz y útero; finalmente le extirparon la matriz.</t>
  </si>
  <si>
    <t>http://www.cdhhgo.org/home/images/pdf/transparencia/Recomendaciones/2016/R-0005-16.pdf</t>
  </si>
  <si>
    <t>15/07/2016</t>
  </si>
  <si>
    <t>CD6FA4B0C1E574B3</t>
  </si>
  <si>
    <t>R-VG-0004-16</t>
  </si>
  <si>
    <t>CDHEH-VG-1191-15</t>
  </si>
  <si>
    <t>2277653</t>
  </si>
  <si>
    <t>LESIONES Y EJERCICIO INDEBIDO DE LA FUNCIÓN PÚBLICA</t>
  </si>
  <si>
    <t>Dos policías municipales de Mineral de la Reforma tomaban fotos y revisaban la camioneta de la quejosa, al preguntarle a uno de ellos le contestó que él no trataba con mujeres, motivo por el cual le tomó fotos a su unidad y al oficial ya dentro de su patrulla, y en ese momento la golpeó con el puño serrado rompiéndole un diente falso que estaba fijo, además de aflojarle los que estaban al lado.</t>
  </si>
  <si>
    <t>Si parcial</t>
  </si>
  <si>
    <t>http://www.cdhhgo.org/home/images/pdf/transparencia/Recomendaciones/2016/R-0004-16.pdf</t>
  </si>
  <si>
    <t>711831DC24D7C8B2</t>
  </si>
  <si>
    <t>enero-marzo</t>
  </si>
  <si>
    <t>R-VG-0003-16</t>
  </si>
  <si>
    <t>CDHEH-VG-1867-15</t>
  </si>
  <si>
    <t>2277654</t>
  </si>
  <si>
    <t>INEJECUCIÓN DERESOLUCIÓN DE SENTENCIA OLAUDO.</t>
  </si>
  <si>
    <t>Queja en contra de diversas autoridades de la Universidad Autónoma del Estado de Hidalgo, toda vez que derivado de un juicio laboral en contra de la Universidad, el doce de enero de dos mil quince le fue notificado laudo por medio del cual se condenó a la Universidad al pago de diversas prestaciones laborales, omitiendo pagarle la cantidad a la que fue condenada no obstante que se han realizado tres requerimientos por parte de la Junta Local de Conciliación y Arbitraje.</t>
  </si>
  <si>
    <t>http://www.cdhhgo.org/home/images/pdf/transparencia/Recomendaciones/2016/R-0003-16.pdf</t>
  </si>
  <si>
    <t>20/04/2016</t>
  </si>
  <si>
    <t>82FD2B6DD9B9801D</t>
  </si>
  <si>
    <t>R-VG-0002-16</t>
  </si>
  <si>
    <t>CDHEH-VG-3692-14</t>
  </si>
  <si>
    <t>2277655</t>
  </si>
  <si>
    <t>COBRO INDEBIDO DECONTRIBUCIONES EIMPUESTOS.</t>
  </si>
  <si>
    <t>El peticionario acudió con el director de Catastro de Epazoyucan para que le hiciera un avalúo de un terreno a lo cual le dijo cuáles eran los requisitos, pero cada que los llevaba le exigían uno nuevo. Al final le dijo que por todo serán treinta mil pesos sin fundar por qué cobran el uno por ciento del valor catastral, aparte que le dijo que no le podía ayudar más, pero vería que autorizaba el Presidente, y por mensaje de texto le dijo que fuera una tercera persona a hacer el trámite, por lo que se duele de irregularidades.</t>
  </si>
  <si>
    <t>http://www.cdhhgo.org/home/images/pdf/transparencia/Recomendaciones/2016/R-0002-16.pdf</t>
  </si>
  <si>
    <t>73508B83FD1545D4</t>
  </si>
  <si>
    <t>R-VG-0001-16</t>
  </si>
  <si>
    <t>CDHEH-VG-0928-14</t>
  </si>
  <si>
    <t>2277656</t>
  </si>
  <si>
    <t>ATAQUE A LA PROPIEDADPRIVADA Y EJERCICIOINDEBIDO DE LA FUNCIÓNPÚBLICA.</t>
  </si>
  <si>
    <t>Los agraviados son dueños de unos terrenos en Epazoyucan, junto al lienzo charro, y hay sobreposición de los tres en una fracción, lo cual están dilucidando dentro de un juicio civil radicado en esta ciudad, sin que recuerden el número. El sábado quince de marzo de dos mil catorce, el síndico procurador de ese municipio, apoyado con elementos de la Dirección de Seguridad Pública Municipal de Epazoyucan, entró junto a una máquina a desmontar los terrenos. El quejoso le preguntó por qué hacía eso y el síndico respondió que él es la ley.</t>
  </si>
  <si>
    <t>http://www.cdhhgo.org/home/images/pdf/transparencia/Recomendaciones/2016/0001-16.pdf</t>
  </si>
  <si>
    <t>92175F02C49C4EC9</t>
  </si>
  <si>
    <t>octubre - diciembre</t>
  </si>
  <si>
    <t>R-IXM-0020-16</t>
  </si>
  <si>
    <t>CDHEH-IXM-0377-14</t>
  </si>
  <si>
    <t>7478414</t>
  </si>
  <si>
    <t>TORTURA TRATOS CRUELES, INHUMANOS Y DEGRADANTES.</t>
  </si>
  <si>
    <t>El agraviado fue detenido por agentes de la Coordinación de Investigación de la Procuraduría General de Justicia, quienes lo golpearon y torturaron para que se declarara culpable de haber participado en un secuestro.</t>
  </si>
  <si>
    <t>http://www.cdhhgo.org/home/images/pdf/transparencia/Recomendaciones/2016/R-IXM-0020-16.pdf</t>
  </si>
  <si>
    <t>http://cdhhgo.org/publicar/src/reg/images/VG_I_24_1173.docx</t>
  </si>
  <si>
    <t>23/01/2017</t>
  </si>
  <si>
    <t>2017</t>
  </si>
  <si>
    <t>Los espacios que se encuentran en blanco, es porque no se ha generado información al respecto.</t>
  </si>
  <si>
    <t>EE13634696B7F694</t>
  </si>
  <si>
    <t>R-VG-0019-16</t>
  </si>
  <si>
    <t>CDHEH-VG-1289-16</t>
  </si>
  <si>
    <t>7478442</t>
  </si>
  <si>
    <t>INCUMPLIMIENTO DE LA FUNCIÓN PÚBLICA EN LA PROCURACIÓN DE JUSTICIA, DILACIÓN EN LA PROCURACIÓN DE JUSTICIA E IRREGULAR INTEGRACIÓN DE LA CARPETA DE INVESTIGACIÓN.</t>
  </si>
  <si>
    <t>Fue  lesionada  por parte de su esposo, por lo cual inició la carpeta de investigación  *** en el Hospital General de Pachuca; sin embargo, su mamá preguntó en la Procuraduría General Justicia por la carpeta  y le dijeron que sería enviada a CAVIT de Tizayuca por corresponder a su domicilio, sin que a la fecha haya sido enviada, además no le fue dictada orden de protección alguna ni  canalización a un albergue, no obstante que fue  amenazada.</t>
  </si>
  <si>
    <t>http://www.cdhhgo.org/home/images/pdf/transparencia/Recomendaciones/2016/R-VG-0019-16.pdf</t>
  </si>
  <si>
    <t>EFB808DD93DF158B</t>
  </si>
  <si>
    <t>R-VG-0018-16</t>
  </si>
  <si>
    <t>CDHEH-VG-3270-15</t>
  </si>
  <si>
    <t>7478466</t>
  </si>
  <si>
    <t>8. VIOLACIONES A LOS DERECHOS SOCIALES DE EJERCICIO INDIVIDUAL. (8.2 VIOLACIONES AL DERECHO A LA PROTECCIÓN DE LA SALUD). 8. VIOLACIONES A LOS DERECHOS DE EJERCICIO INDIVIDUAL (8.2.3.1 NEGATIVA O INADECUADA PRESTACIÓN DE SERVICIO PÚBLICO OFRECIDO POR D</t>
  </si>
  <si>
    <t>Ingresó al Hospital General de Pachuca de Soto por problemas de vesícula; sin embargo, los médicos les informaron a sus familiares que la paciente presentaba muerte cerebral.</t>
  </si>
  <si>
    <t>http://www.cdhhgo.org/home/images/pdf/transparencia/Recomendaciones/2016/R-IXM-0018-16.pdf</t>
  </si>
  <si>
    <t>403A96FC29DCDDC5</t>
  </si>
  <si>
    <t>R-TA-0017-16</t>
  </si>
  <si>
    <t>CDHEH-TA-0307-15</t>
  </si>
  <si>
    <t>7478487</t>
  </si>
  <si>
    <t>02. VIOLACIONES AL DERECHO A LA INTEGRIDAD Y SEGURIDAD PERSONAL. TORTURA.</t>
  </si>
  <si>
    <t>La agraviada manifestó que agentes de la Coordinación de Investigación de la Procuraduría General de Justicia, la obligaron a firmar una declaración donde confesó haber participado en el homicidio de una mujer, en base a golpes y tortura por parte de dichos agentes.</t>
  </si>
  <si>
    <t>http://www.cdhhgo.org/home/images/pdf/transparencia/Recomendaciones/2016/R-TA-0017-16.pdf</t>
  </si>
  <si>
    <t>A9C44916129B983C</t>
  </si>
  <si>
    <t>R-TD-0016-16</t>
  </si>
  <si>
    <t>CDHEH-TD-0069-15</t>
  </si>
  <si>
    <t>7478505</t>
  </si>
  <si>
    <t>8. VIOLACIONES A LOS DERECHOS SOCIALES DE EJERCICIO INDIVIDUAL 8.2 VIOLACIONES AL DERECHO A LA PROTECCIÓN DE LA SALUD 8.2.3.1 NEGATIVA O INADECUADA PRESTACIÓN DE SERVICIO PÚBLICO OFRECIDO POR DEPENDENCIAS DEL SECTOR SALUD</t>
  </si>
  <si>
    <t>Falleció durante el trabajo de parto a consecuencia de la deficiente atención médica que recibió en el Hospital Integral Otomí - Tepehua de San Bartolo Tutotepec.</t>
  </si>
  <si>
    <t>1AFA378FF458F8E0</t>
  </si>
  <si>
    <t>R-VG-0015-16</t>
  </si>
  <si>
    <t>CDHEH-VG-1099-15</t>
  </si>
  <si>
    <t>7478557</t>
  </si>
  <si>
    <t>TORTURA y LESIONES.</t>
  </si>
  <si>
    <t>El 21 de abril de 2015, el agraviado fue detenido por agentes de investigación de Atotonilco el Grande, quienes lo golpearon y torturaron a efecto de que se declarara culpable por el delito de homicidio.</t>
  </si>
  <si>
    <t>http://www.cdhhgo.org/home/images/pdf/transparencia/Recomendaciones/2016/R-VG-0015-16.pdf</t>
  </si>
  <si>
    <t>BD44808AC47FB2FF</t>
  </si>
  <si>
    <t>R-VG-0014-16</t>
  </si>
  <si>
    <t>CDHEH-VG-0744-15</t>
  </si>
  <si>
    <t>7478580</t>
  </si>
  <si>
    <t>VIOLACIONES AL DEERCHO ALA INTEGRIDAD Y SEGURIDADPERSONALE. TORTURA YLESIONES.</t>
  </si>
  <si>
    <t>Agente del Ministerio Público de la Federación, hizo llegar escrito dirigido al Procurador de Justicia en el Estado con copia de conocimiento a este Organismo, en el que refiere que el agraviado manifestó haber sido víctima de lesiones y actos de tortura por parte de los agentes aprehensores (Agentes de la Policía Investigadora).</t>
  </si>
  <si>
    <t>http://www.cdhhgo.org/home/images/pdf/transparencia/Recomendaciones/2016/R-VG-0014-16.pdf</t>
  </si>
  <si>
    <t>No</t>
  </si>
  <si>
    <t>Cumplido</t>
  </si>
  <si>
    <t>Incumplimiento</t>
  </si>
  <si>
    <t>10222</t>
  </si>
  <si>
    <t>Id</t>
  </si>
  <si>
    <t>Autoridad(es) Responsable(s)</t>
  </si>
  <si>
    <t>079ECA9A0174D069E981D1F5651D22FC</t>
  </si>
  <si>
    <t>H. Ayuntamiento de Mineral del Monte</t>
  </si>
  <si>
    <t>940DD3330D40963C752B74EBE7C47BA6</t>
  </si>
  <si>
    <t>Presidente Municipal de Mineral del Monte</t>
  </si>
  <si>
    <t>9E262BA5AFAF8BAF86FE276C7CEF908C</t>
  </si>
  <si>
    <t>D3F9BB2C43CF0044165CDFAAC3E5525A</t>
  </si>
  <si>
    <t>Procuraduría General de Justicia del Estado de Hidalgo</t>
  </si>
  <si>
    <t>9F2889914950C8F3EAE37E7BDE275E1B</t>
  </si>
  <si>
    <t>65B4BCA744BB220288FF8692FEAB5A66</t>
  </si>
  <si>
    <t>4AFC749AFBCF7F14141B184DFABE4D87</t>
  </si>
  <si>
    <t>H. Asamble Municipal de Actopan</t>
  </si>
  <si>
    <t>A855B106180275AFDDF2E605E25B68F6</t>
  </si>
  <si>
    <t>Secrtaría de Salud y Dirección de los Servicios de Salud de Hidalgo</t>
  </si>
  <si>
    <t>7D8815D3F89DA18446771414AD597E8F</t>
  </si>
  <si>
    <t>3D2115C1C466C5FE7617E6BAC5CDEBFB</t>
  </si>
  <si>
    <t>Presidente Municipal Constitucional de Mineral de la Reforma</t>
  </si>
  <si>
    <t>AD1471DE258C44B9FC12F4F7A77513AE</t>
  </si>
  <si>
    <t>H. Consejo Universitario de la Universidad Autónoma del Estado de Hidalgo</t>
  </si>
  <si>
    <t>D17CA281BA275A0196BC50A988B14724</t>
  </si>
  <si>
    <t>H. Ayuntamiento de Epazoyucan, Hidalgo</t>
  </si>
  <si>
    <t>9ABD9996AE16E350C4880B5BB7B840B4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</si>
</sst>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7"/>
  <sheetViews>
    <sheetView tabSelected="1" workbookViewId="0"/>
  </sheetViews>
  <sheetFormatPr defaultRowHeight="15" x14ac:dyDescent="0.2"/>
  <cols>
    <col min="1" max="1" width="18.83203125" bestFit="1" customWidth="1"/>
    <col min="2" max="2" width="8.0703125" bestFit="1" customWidth="1"/>
    <col min="3" max="3" width="20.3125" bestFit="1" customWidth="1"/>
    <col min="4" max="4" width="23.67578125" bestFit="1" customWidth="1"/>
    <col min="5" max="5" width="20.17578125" bestFit="1" customWidth="1"/>
    <col min="6" max="6" width="43.1796875" bestFit="1" customWidth="1"/>
    <col min="7" max="7" width="242.94921875" bestFit="1" customWidth="1"/>
    <col min="8" max="8" width="255.0546875" bestFit="1" customWidth="1"/>
    <col min="9" max="9" width="31.07421875" bestFit="1" customWidth="1"/>
    <col min="10" max="10" width="46.6796875" bestFit="1" customWidth="1"/>
    <col min="11" max="11" width="84.2109375" bestFit="1" customWidth="1"/>
    <col min="12" max="13" width="43.71875" bestFit="1" customWidth="1"/>
    <col min="14" max="14" width="52.59765625" bestFit="1" customWidth="1"/>
    <col min="15" max="15" width="17.484375" bestFit="1" customWidth="1"/>
    <col min="16" max="16" width="30.8046875" bestFit="1" customWidth="1"/>
    <col min="17" max="17" width="8.0703125" bestFit="1" customWidth="1"/>
    <col min="18" max="18" width="20.04296875" bestFit="1" customWidth="1"/>
    <col min="19" max="19" width="82.59765625" bestFit="1" customWidth="1"/>
  </cols>
  <sheetData>
    <row r="1" spans="1:19" hidden="1" x14ac:dyDescent="0.2">
      <c r="A1" t="s">
        <v>0</v>
      </c>
    </row>
    <row r="2" spans="1:19" x14ac:dyDescent="0.2">
      <c r="A2" s="4" t="s">
        <v>1</v>
      </c>
      <c r="B2" s="5"/>
      <c r="C2" s="5"/>
      <c r="D2" s="4" t="s">
        <v>2</v>
      </c>
      <c r="E2" s="5"/>
      <c r="F2" s="5"/>
      <c r="G2" s="4" t="s">
        <v>3</v>
      </c>
      <c r="H2" s="5"/>
      <c r="I2" s="5"/>
    </row>
    <row r="3" spans="1:19" x14ac:dyDescent="0.2">
      <c r="A3" s="6" t="s">
        <v>4</v>
      </c>
      <c r="B3" s="5"/>
      <c r="C3" s="5"/>
      <c r="D3" s="6" t="s">
        <v>5</v>
      </c>
      <c r="E3" s="5"/>
      <c r="F3" s="5"/>
      <c r="G3" s="6"/>
      <c r="H3" s="5"/>
      <c r="I3" s="5"/>
    </row>
    <row r="4" spans="1:19" hidden="1" x14ac:dyDescent="0.2">
      <c r="B4" t="s">
        <v>6</v>
      </c>
      <c r="C4" t="s">
        <v>6</v>
      </c>
      <c r="D4" t="s">
        <v>6</v>
      </c>
      <c r="E4" t="s">
        <v>6</v>
      </c>
      <c r="F4" t="s">
        <v>7</v>
      </c>
      <c r="G4" t="s">
        <v>8</v>
      </c>
      <c r="H4" t="s">
        <v>8</v>
      </c>
      <c r="I4" t="s">
        <v>9</v>
      </c>
      <c r="J4" t="s">
        <v>9</v>
      </c>
      <c r="K4" t="s">
        <v>10</v>
      </c>
      <c r="L4" t="s">
        <v>10</v>
      </c>
      <c r="M4" t="s">
        <v>10</v>
      </c>
      <c r="N4" t="s">
        <v>10</v>
      </c>
      <c r="O4" t="s">
        <v>11</v>
      </c>
      <c r="P4" t="s">
        <v>6</v>
      </c>
      <c r="Q4" t="s">
        <v>12</v>
      </c>
      <c r="R4" t="s">
        <v>13</v>
      </c>
      <c r="S4" t="s">
        <v>14</v>
      </c>
    </row>
    <row r="5" spans="1:19" hidden="1" x14ac:dyDescent="0.2">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
      <c r="A6" s="4" t="s">
        <v>33</v>
      </c>
      <c r="B6" s="5"/>
      <c r="C6" s="5"/>
      <c r="D6" s="5"/>
      <c r="E6" s="5"/>
      <c r="F6" s="5"/>
      <c r="G6" s="5"/>
      <c r="H6" s="5"/>
      <c r="I6" s="5"/>
      <c r="J6" s="5"/>
      <c r="K6" s="5"/>
      <c r="L6" s="5"/>
      <c r="M6" s="5"/>
      <c r="N6" s="5"/>
      <c r="O6" s="5"/>
      <c r="P6" s="5"/>
      <c r="Q6" s="5"/>
      <c r="R6" s="5"/>
      <c r="S6" s="5"/>
    </row>
    <row r="7" spans="1:19" ht="24.75" x14ac:dyDescent="0.2">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row>
    <row r="8" spans="1:19" ht="45" customHeight="1" x14ac:dyDescent="0.2">
      <c r="A8" s="3" t="s">
        <v>52</v>
      </c>
      <c r="B8" s="3" t="s">
        <v>53</v>
      </c>
      <c r="C8" s="3" t="s">
        <v>54</v>
      </c>
      <c r="D8" s="3" t="s">
        <v>55</v>
      </c>
      <c r="E8" s="3" t="s">
        <v>56</v>
      </c>
      <c r="F8" s="3" t="s">
        <v>57</v>
      </c>
      <c r="G8" s="3" t="s">
        <v>58</v>
      </c>
      <c r="H8" s="3" t="s">
        <v>59</v>
      </c>
      <c r="I8" s="3" t="s">
        <v>60</v>
      </c>
      <c r="J8" s="3" t="s">
        <v>61</v>
      </c>
      <c r="K8" s="3" t="s">
        <v>62</v>
      </c>
      <c r="L8" s="3" t="s">
        <v>63</v>
      </c>
      <c r="M8" s="3" t="s">
        <v>63</v>
      </c>
      <c r="N8" s="3" t="s">
        <v>63</v>
      </c>
      <c r="O8" s="3" t="s">
        <v>64</v>
      </c>
      <c r="P8" s="3" t="s">
        <v>65</v>
      </c>
      <c r="Q8" s="3" t="s">
        <v>53</v>
      </c>
      <c r="R8" s="3" t="s">
        <v>64</v>
      </c>
      <c r="S8" s="3" t="s">
        <v>66</v>
      </c>
    </row>
    <row r="9" spans="1:19" ht="45" customHeight="1" x14ac:dyDescent="0.2">
      <c r="A9" s="3" t="s">
        <v>67</v>
      </c>
      <c r="B9" s="3" t="s">
        <v>53</v>
      </c>
      <c r="C9" s="3" t="s">
        <v>54</v>
      </c>
      <c r="D9" s="3" t="s">
        <v>68</v>
      </c>
      <c r="E9" s="3" t="s">
        <v>69</v>
      </c>
      <c r="F9" s="3" t="s">
        <v>70</v>
      </c>
      <c r="G9" s="3" t="s">
        <v>71</v>
      </c>
      <c r="H9" s="3" t="s">
        <v>72</v>
      </c>
      <c r="I9" s="3" t="s">
        <v>60</v>
      </c>
      <c r="J9" s="3" t="s">
        <v>61</v>
      </c>
      <c r="K9" s="3" t="s">
        <v>73</v>
      </c>
      <c r="L9" s="3" t="s">
        <v>63</v>
      </c>
      <c r="M9" s="3" t="s">
        <v>63</v>
      </c>
      <c r="N9" s="3" t="s">
        <v>63</v>
      </c>
      <c r="O9" s="3" t="s">
        <v>64</v>
      </c>
      <c r="P9" s="3" t="s">
        <v>65</v>
      </c>
      <c r="Q9" s="3" t="s">
        <v>53</v>
      </c>
      <c r="R9" s="3" t="s">
        <v>64</v>
      </c>
      <c r="S9" s="3" t="s">
        <v>66</v>
      </c>
    </row>
    <row r="10" spans="1:19" ht="45" customHeight="1" x14ac:dyDescent="0.2">
      <c r="A10" s="3" t="s">
        <v>74</v>
      </c>
      <c r="B10" s="3" t="s">
        <v>53</v>
      </c>
      <c r="C10" s="3" t="s">
        <v>54</v>
      </c>
      <c r="D10" s="3" t="s">
        <v>75</v>
      </c>
      <c r="E10" s="3" t="s">
        <v>76</v>
      </c>
      <c r="F10" s="3" t="s">
        <v>77</v>
      </c>
      <c r="G10" s="3" t="s">
        <v>58</v>
      </c>
      <c r="H10" s="3" t="s">
        <v>78</v>
      </c>
      <c r="I10" s="3" t="s">
        <v>60</v>
      </c>
      <c r="J10" s="3" t="s">
        <v>61</v>
      </c>
      <c r="K10" s="3" t="s">
        <v>79</v>
      </c>
      <c r="L10" s="3" t="s">
        <v>63</v>
      </c>
      <c r="M10" s="3" t="s">
        <v>63</v>
      </c>
      <c r="N10" s="3" t="s">
        <v>63</v>
      </c>
      <c r="O10" s="3" t="s">
        <v>64</v>
      </c>
      <c r="P10" s="3" t="s">
        <v>65</v>
      </c>
      <c r="Q10" s="3" t="s">
        <v>53</v>
      </c>
      <c r="R10" s="3" t="s">
        <v>64</v>
      </c>
      <c r="S10" s="3" t="s">
        <v>66</v>
      </c>
    </row>
    <row r="11" spans="1:19" ht="45" customHeight="1" x14ac:dyDescent="0.2">
      <c r="A11" s="3" t="s">
        <v>80</v>
      </c>
      <c r="B11" s="3" t="s">
        <v>53</v>
      </c>
      <c r="C11" s="3" t="s">
        <v>54</v>
      </c>
      <c r="D11" s="3" t="s">
        <v>81</v>
      </c>
      <c r="E11" s="3" t="s">
        <v>82</v>
      </c>
      <c r="F11" s="3" t="s">
        <v>83</v>
      </c>
      <c r="G11" s="3" t="s">
        <v>84</v>
      </c>
      <c r="H11" s="3" t="s">
        <v>85</v>
      </c>
      <c r="I11" s="3" t="s">
        <v>60</v>
      </c>
      <c r="J11" s="3" t="s">
        <v>61</v>
      </c>
      <c r="K11" s="3" t="s">
        <v>86</v>
      </c>
      <c r="L11" s="3" t="s">
        <v>63</v>
      </c>
      <c r="M11" s="3" t="s">
        <v>63</v>
      </c>
      <c r="N11" s="3" t="s">
        <v>63</v>
      </c>
      <c r="O11" s="3" t="s">
        <v>64</v>
      </c>
      <c r="P11" s="3" t="s">
        <v>65</v>
      </c>
      <c r="Q11" s="3" t="s">
        <v>53</v>
      </c>
      <c r="R11" s="3" t="s">
        <v>64</v>
      </c>
      <c r="S11" s="3" t="s">
        <v>66</v>
      </c>
    </row>
    <row r="12" spans="1:19" ht="45" customHeight="1" x14ac:dyDescent="0.2">
      <c r="A12" s="3" t="s">
        <v>87</v>
      </c>
      <c r="B12" s="3" t="s">
        <v>53</v>
      </c>
      <c r="C12" s="3" t="s">
        <v>54</v>
      </c>
      <c r="D12" s="3" t="s">
        <v>88</v>
      </c>
      <c r="E12" s="3" t="s">
        <v>89</v>
      </c>
      <c r="F12" s="3" t="s">
        <v>90</v>
      </c>
      <c r="G12" s="3" t="s">
        <v>91</v>
      </c>
      <c r="H12" s="3" t="s">
        <v>92</v>
      </c>
      <c r="I12" s="3" t="s">
        <v>60</v>
      </c>
      <c r="J12" s="3" t="s">
        <v>61</v>
      </c>
      <c r="K12" s="3" t="s">
        <v>93</v>
      </c>
      <c r="L12" s="3" t="s">
        <v>63</v>
      </c>
      <c r="M12" s="3" t="s">
        <v>63</v>
      </c>
      <c r="N12" s="3" t="s">
        <v>63</v>
      </c>
      <c r="O12" s="3" t="s">
        <v>64</v>
      </c>
      <c r="P12" s="3" t="s">
        <v>65</v>
      </c>
      <c r="Q12" s="3" t="s">
        <v>53</v>
      </c>
      <c r="R12" s="3" t="s">
        <v>64</v>
      </c>
      <c r="S12" s="3" t="s">
        <v>66</v>
      </c>
    </row>
    <row r="13" spans="1:19" ht="45" customHeight="1" x14ac:dyDescent="0.2">
      <c r="A13" s="3" t="s">
        <v>94</v>
      </c>
      <c r="B13" s="3" t="s">
        <v>53</v>
      </c>
      <c r="C13" s="3" t="s">
        <v>54</v>
      </c>
      <c r="D13" s="3" t="s">
        <v>95</v>
      </c>
      <c r="E13" s="3" t="s">
        <v>96</v>
      </c>
      <c r="F13" s="3" t="s">
        <v>97</v>
      </c>
      <c r="G13" s="3" t="s">
        <v>98</v>
      </c>
      <c r="H13" s="3" t="s">
        <v>99</v>
      </c>
      <c r="I13" s="3" t="s">
        <v>60</v>
      </c>
      <c r="J13" s="3" t="s">
        <v>61</v>
      </c>
      <c r="K13" s="3" t="s">
        <v>100</v>
      </c>
      <c r="L13" s="3" t="s">
        <v>63</v>
      </c>
      <c r="M13" s="3" t="s">
        <v>63</v>
      </c>
      <c r="N13" s="3" t="s">
        <v>63</v>
      </c>
      <c r="O13" s="3" t="s">
        <v>64</v>
      </c>
      <c r="P13" s="3" t="s">
        <v>65</v>
      </c>
      <c r="Q13" s="3" t="s">
        <v>53</v>
      </c>
      <c r="R13" s="3" t="s">
        <v>64</v>
      </c>
      <c r="S13" s="3" t="s">
        <v>66</v>
      </c>
    </row>
    <row r="14" spans="1:19" ht="45" customHeight="1" x14ac:dyDescent="0.2">
      <c r="A14" s="3" t="s">
        <v>101</v>
      </c>
      <c r="B14" s="3" t="s">
        <v>53</v>
      </c>
      <c r="C14" s="3" t="s">
        <v>54</v>
      </c>
      <c r="D14" s="3" t="s">
        <v>102</v>
      </c>
      <c r="E14" s="3" t="s">
        <v>103</v>
      </c>
      <c r="F14" s="3" t="s">
        <v>104</v>
      </c>
      <c r="G14" s="3" t="s">
        <v>105</v>
      </c>
      <c r="H14" s="3" t="s">
        <v>106</v>
      </c>
      <c r="I14" s="3" t="s">
        <v>60</v>
      </c>
      <c r="J14" s="3" t="s">
        <v>61</v>
      </c>
      <c r="K14" s="3" t="s">
        <v>107</v>
      </c>
      <c r="L14" s="3" t="s">
        <v>63</v>
      </c>
      <c r="M14" s="3" t="s">
        <v>63</v>
      </c>
      <c r="N14" s="3" t="s">
        <v>63</v>
      </c>
      <c r="O14" s="3" t="s">
        <v>64</v>
      </c>
      <c r="P14" s="3" t="s">
        <v>65</v>
      </c>
      <c r="Q14" s="3" t="s">
        <v>53</v>
      </c>
      <c r="R14" s="3" t="s">
        <v>64</v>
      </c>
      <c r="S14" s="3" t="s">
        <v>66</v>
      </c>
    </row>
    <row r="15" spans="1:19" ht="45" customHeight="1" x14ac:dyDescent="0.2">
      <c r="A15" s="3" t="s">
        <v>108</v>
      </c>
      <c r="B15" s="3" t="s">
        <v>53</v>
      </c>
      <c r="C15" s="3" t="s">
        <v>54</v>
      </c>
      <c r="D15" s="3" t="s">
        <v>109</v>
      </c>
      <c r="E15" s="3" t="s">
        <v>110</v>
      </c>
      <c r="F15" s="3" t="s">
        <v>111</v>
      </c>
      <c r="G15" s="3" t="s">
        <v>112</v>
      </c>
      <c r="H15" s="3" t="s">
        <v>113</v>
      </c>
      <c r="I15" s="3" t="s">
        <v>60</v>
      </c>
      <c r="J15" s="3" t="s">
        <v>61</v>
      </c>
      <c r="K15" s="3" t="s">
        <v>114</v>
      </c>
      <c r="L15" s="3" t="s">
        <v>63</v>
      </c>
      <c r="M15" s="3" t="s">
        <v>63</v>
      </c>
      <c r="N15" s="3" t="s">
        <v>63</v>
      </c>
      <c r="O15" s="3" t="s">
        <v>64</v>
      </c>
      <c r="P15" s="3" t="s">
        <v>65</v>
      </c>
      <c r="Q15" s="3" t="s">
        <v>53</v>
      </c>
      <c r="R15" s="3" t="s">
        <v>64</v>
      </c>
      <c r="S15" s="3" t="s">
        <v>66</v>
      </c>
    </row>
    <row r="16" spans="1:19" ht="45" customHeight="1" x14ac:dyDescent="0.2">
      <c r="A16" s="3" t="s">
        <v>115</v>
      </c>
      <c r="B16" s="3" t="s">
        <v>53</v>
      </c>
      <c r="C16" s="3" t="s">
        <v>116</v>
      </c>
      <c r="D16" s="3" t="s">
        <v>117</v>
      </c>
      <c r="E16" s="3" t="s">
        <v>118</v>
      </c>
      <c r="F16" s="3" t="s">
        <v>119</v>
      </c>
      <c r="G16" s="3" t="s">
        <v>120</v>
      </c>
      <c r="H16" s="3" t="s">
        <v>121</v>
      </c>
      <c r="I16" s="3" t="s">
        <v>60</v>
      </c>
      <c r="J16" s="3" t="s">
        <v>61</v>
      </c>
      <c r="K16" s="3" t="s">
        <v>122</v>
      </c>
      <c r="L16" s="3" t="s">
        <v>63</v>
      </c>
      <c r="M16" s="3" t="s">
        <v>63</v>
      </c>
      <c r="N16" s="3" t="s">
        <v>63</v>
      </c>
      <c r="O16" s="3" t="s">
        <v>123</v>
      </c>
      <c r="P16" s="3" t="s">
        <v>65</v>
      </c>
      <c r="Q16" s="3" t="s">
        <v>53</v>
      </c>
      <c r="R16" s="3" t="s">
        <v>123</v>
      </c>
      <c r="S16" s="3" t="s">
        <v>66</v>
      </c>
    </row>
    <row r="17" spans="1:19" ht="45" customHeight="1" x14ac:dyDescent="0.2">
      <c r="A17" s="3" t="s">
        <v>124</v>
      </c>
      <c r="B17" s="3" t="s">
        <v>53</v>
      </c>
      <c r="C17" s="3" t="s">
        <v>116</v>
      </c>
      <c r="D17" s="3" t="s">
        <v>125</v>
      </c>
      <c r="E17" s="3" t="s">
        <v>126</v>
      </c>
      <c r="F17" s="3" t="s">
        <v>127</v>
      </c>
      <c r="G17" s="3" t="s">
        <v>128</v>
      </c>
      <c r="H17" s="3" t="s">
        <v>129</v>
      </c>
      <c r="I17" s="3" t="s">
        <v>130</v>
      </c>
      <c r="J17" s="3" t="s">
        <v>61</v>
      </c>
      <c r="K17" s="3" t="s">
        <v>131</v>
      </c>
      <c r="L17" s="3" t="s">
        <v>63</v>
      </c>
      <c r="M17" s="3" t="s">
        <v>63</v>
      </c>
      <c r="N17" s="3" t="s">
        <v>63</v>
      </c>
      <c r="O17" s="3" t="s">
        <v>123</v>
      </c>
      <c r="P17" s="3" t="s">
        <v>65</v>
      </c>
      <c r="Q17" s="3" t="s">
        <v>53</v>
      </c>
      <c r="R17" s="3" t="s">
        <v>123</v>
      </c>
      <c r="S17" s="3" t="s">
        <v>66</v>
      </c>
    </row>
    <row r="18" spans="1:19" ht="45" customHeight="1" x14ac:dyDescent="0.2">
      <c r="A18" s="3" t="s">
        <v>132</v>
      </c>
      <c r="B18" s="3" t="s">
        <v>53</v>
      </c>
      <c r="C18" s="3" t="s">
        <v>133</v>
      </c>
      <c r="D18" s="3" t="s">
        <v>134</v>
      </c>
      <c r="E18" s="3" t="s">
        <v>135</v>
      </c>
      <c r="F18" s="3" t="s">
        <v>136</v>
      </c>
      <c r="G18" s="3" t="s">
        <v>137</v>
      </c>
      <c r="H18" s="3" t="s">
        <v>138</v>
      </c>
      <c r="I18" s="3" t="s">
        <v>60</v>
      </c>
      <c r="J18" s="3" t="s">
        <v>61</v>
      </c>
      <c r="K18" s="3" t="s">
        <v>139</v>
      </c>
      <c r="L18" s="3" t="s">
        <v>63</v>
      </c>
      <c r="M18" s="3" t="s">
        <v>63</v>
      </c>
      <c r="N18" s="3" t="s">
        <v>63</v>
      </c>
      <c r="O18" s="3" t="s">
        <v>140</v>
      </c>
      <c r="P18" s="3" t="s">
        <v>65</v>
      </c>
      <c r="Q18" s="3" t="s">
        <v>53</v>
      </c>
      <c r="R18" s="3" t="s">
        <v>140</v>
      </c>
      <c r="S18" s="3" t="s">
        <v>66</v>
      </c>
    </row>
    <row r="19" spans="1:19" ht="45" customHeight="1" x14ac:dyDescent="0.2">
      <c r="A19" s="3" t="s">
        <v>141</v>
      </c>
      <c r="B19" s="3" t="s">
        <v>53</v>
      </c>
      <c r="C19" s="3" t="s">
        <v>133</v>
      </c>
      <c r="D19" s="3" t="s">
        <v>142</v>
      </c>
      <c r="E19" s="3" t="s">
        <v>143</v>
      </c>
      <c r="F19" s="3" t="s">
        <v>144</v>
      </c>
      <c r="G19" s="3" t="s">
        <v>145</v>
      </c>
      <c r="H19" s="3" t="s">
        <v>146</v>
      </c>
      <c r="I19" s="3" t="s">
        <v>60</v>
      </c>
      <c r="J19" s="3" t="s">
        <v>61</v>
      </c>
      <c r="K19" s="3" t="s">
        <v>147</v>
      </c>
      <c r="L19" s="3" t="s">
        <v>63</v>
      </c>
      <c r="M19" s="3" t="s">
        <v>63</v>
      </c>
      <c r="N19" s="3" t="s">
        <v>63</v>
      </c>
      <c r="O19" s="3" t="s">
        <v>140</v>
      </c>
      <c r="P19" s="3" t="s">
        <v>65</v>
      </c>
      <c r="Q19" s="3" t="s">
        <v>53</v>
      </c>
      <c r="R19" s="3" t="s">
        <v>140</v>
      </c>
      <c r="S19" s="3" t="s">
        <v>66</v>
      </c>
    </row>
    <row r="20" spans="1:19" ht="45" customHeight="1" x14ac:dyDescent="0.2">
      <c r="A20" s="3" t="s">
        <v>148</v>
      </c>
      <c r="B20" s="3" t="s">
        <v>53</v>
      </c>
      <c r="C20" s="3" t="s">
        <v>133</v>
      </c>
      <c r="D20" s="3" t="s">
        <v>149</v>
      </c>
      <c r="E20" s="3" t="s">
        <v>150</v>
      </c>
      <c r="F20" s="3" t="s">
        <v>151</v>
      </c>
      <c r="G20" s="3" t="s">
        <v>152</v>
      </c>
      <c r="H20" s="3" t="s">
        <v>153</v>
      </c>
      <c r="I20" s="3" t="s">
        <v>60</v>
      </c>
      <c r="J20" s="3" t="s">
        <v>61</v>
      </c>
      <c r="K20" s="3" t="s">
        <v>154</v>
      </c>
      <c r="L20" s="3" t="s">
        <v>63</v>
      </c>
      <c r="M20" s="3" t="s">
        <v>63</v>
      </c>
      <c r="N20" s="3" t="s">
        <v>63</v>
      </c>
      <c r="O20" s="3" t="s">
        <v>140</v>
      </c>
      <c r="P20" s="3" t="s">
        <v>65</v>
      </c>
      <c r="Q20" s="3" t="s">
        <v>53</v>
      </c>
      <c r="R20" s="3" t="s">
        <v>140</v>
      </c>
      <c r="S20" s="3" t="s">
        <v>66</v>
      </c>
    </row>
    <row r="21" spans="1:19" ht="45" customHeight="1" x14ac:dyDescent="0.2">
      <c r="A21" s="3" t="s">
        <v>155</v>
      </c>
      <c r="B21" s="3" t="s">
        <v>53</v>
      </c>
      <c r="C21" s="3" t="s">
        <v>156</v>
      </c>
      <c r="D21" s="3" t="s">
        <v>157</v>
      </c>
      <c r="E21" s="3" t="s">
        <v>158</v>
      </c>
      <c r="F21" s="3" t="s">
        <v>159</v>
      </c>
      <c r="G21" s="3" t="s">
        <v>160</v>
      </c>
      <c r="H21" s="3" t="s">
        <v>161</v>
      </c>
      <c r="I21" s="3" t="s">
        <v>130</v>
      </c>
      <c r="J21" s="3" t="s">
        <v>61</v>
      </c>
      <c r="K21" s="3" t="s">
        <v>162</v>
      </c>
      <c r="L21" s="3" t="s">
        <v>63</v>
      </c>
      <c r="M21" s="3" t="s">
        <v>63</v>
      </c>
      <c r="N21" s="3" t="s">
        <v>163</v>
      </c>
      <c r="O21" s="3" t="s">
        <v>164</v>
      </c>
      <c r="P21" s="3" t="s">
        <v>65</v>
      </c>
      <c r="Q21" s="3" t="s">
        <v>165</v>
      </c>
      <c r="R21" s="3" t="s">
        <v>164</v>
      </c>
      <c r="S21" s="3" t="s">
        <v>166</v>
      </c>
    </row>
    <row r="22" spans="1:19" ht="45" customHeight="1" x14ac:dyDescent="0.2">
      <c r="A22" s="3" t="s">
        <v>167</v>
      </c>
      <c r="B22" s="3" t="s">
        <v>53</v>
      </c>
      <c r="C22" s="3" t="s">
        <v>156</v>
      </c>
      <c r="D22" s="3" t="s">
        <v>168</v>
      </c>
      <c r="E22" s="3" t="s">
        <v>169</v>
      </c>
      <c r="F22" s="3" t="s">
        <v>170</v>
      </c>
      <c r="G22" s="3" t="s">
        <v>171</v>
      </c>
      <c r="H22" s="3" t="s">
        <v>172</v>
      </c>
      <c r="I22" s="3" t="s">
        <v>60</v>
      </c>
      <c r="J22" s="3" t="s">
        <v>61</v>
      </c>
      <c r="K22" s="3" t="s">
        <v>173</v>
      </c>
      <c r="L22" s="3" t="s">
        <v>63</v>
      </c>
      <c r="M22" s="3" t="s">
        <v>63</v>
      </c>
      <c r="N22" s="3" t="s">
        <v>163</v>
      </c>
      <c r="O22" s="3" t="s">
        <v>164</v>
      </c>
      <c r="P22" s="3" t="s">
        <v>65</v>
      </c>
      <c r="Q22" s="3" t="s">
        <v>165</v>
      </c>
      <c r="R22" s="3" t="s">
        <v>164</v>
      </c>
      <c r="S22" s="3" t="s">
        <v>166</v>
      </c>
    </row>
    <row r="23" spans="1:19" ht="45" customHeight="1" x14ac:dyDescent="0.2">
      <c r="A23" s="3" t="s">
        <v>174</v>
      </c>
      <c r="B23" s="3" t="s">
        <v>53</v>
      </c>
      <c r="C23" s="3" t="s">
        <v>156</v>
      </c>
      <c r="D23" s="3" t="s">
        <v>175</v>
      </c>
      <c r="E23" s="3" t="s">
        <v>176</v>
      </c>
      <c r="F23" s="3" t="s">
        <v>177</v>
      </c>
      <c r="G23" s="3" t="s">
        <v>178</v>
      </c>
      <c r="H23" s="3" t="s">
        <v>179</v>
      </c>
      <c r="I23" s="3" t="s">
        <v>130</v>
      </c>
      <c r="J23" s="3" t="s">
        <v>61</v>
      </c>
      <c r="K23" s="3" t="s">
        <v>180</v>
      </c>
      <c r="L23" s="3" t="s">
        <v>63</v>
      </c>
      <c r="M23" s="3" t="s">
        <v>63</v>
      </c>
      <c r="N23" s="3" t="s">
        <v>163</v>
      </c>
      <c r="O23" s="3" t="s">
        <v>164</v>
      </c>
      <c r="P23" s="3" t="s">
        <v>65</v>
      </c>
      <c r="Q23" s="3" t="s">
        <v>165</v>
      </c>
      <c r="R23" s="3" t="s">
        <v>164</v>
      </c>
      <c r="S23" s="3" t="s">
        <v>166</v>
      </c>
    </row>
    <row r="24" spans="1:19" ht="45" customHeight="1" x14ac:dyDescent="0.2">
      <c r="A24" s="3" t="s">
        <v>181</v>
      </c>
      <c r="B24" s="3" t="s">
        <v>53</v>
      </c>
      <c r="C24" s="3" t="s">
        <v>156</v>
      </c>
      <c r="D24" s="3" t="s">
        <v>182</v>
      </c>
      <c r="E24" s="3" t="s">
        <v>183</v>
      </c>
      <c r="F24" s="3" t="s">
        <v>184</v>
      </c>
      <c r="G24" s="3" t="s">
        <v>185</v>
      </c>
      <c r="H24" s="3" t="s">
        <v>186</v>
      </c>
      <c r="I24" s="3" t="s">
        <v>130</v>
      </c>
      <c r="J24" s="3" t="s">
        <v>61</v>
      </c>
      <c r="K24" s="3" t="s">
        <v>187</v>
      </c>
      <c r="L24" s="3" t="s">
        <v>63</v>
      </c>
      <c r="M24" s="3" t="s">
        <v>63</v>
      </c>
      <c r="N24" s="3" t="s">
        <v>163</v>
      </c>
      <c r="O24" s="3" t="s">
        <v>164</v>
      </c>
      <c r="P24" s="3" t="s">
        <v>65</v>
      </c>
      <c r="Q24" s="3" t="s">
        <v>165</v>
      </c>
      <c r="R24" s="3" t="s">
        <v>164</v>
      </c>
      <c r="S24" s="3" t="s">
        <v>166</v>
      </c>
    </row>
    <row r="25" spans="1:19" ht="45" customHeight="1" x14ac:dyDescent="0.2">
      <c r="A25" s="3" t="s">
        <v>188</v>
      </c>
      <c r="B25" s="3" t="s">
        <v>53</v>
      </c>
      <c r="C25" s="3" t="s">
        <v>156</v>
      </c>
      <c r="D25" s="3" t="s">
        <v>189</v>
      </c>
      <c r="E25" s="3" t="s">
        <v>190</v>
      </c>
      <c r="F25" s="3" t="s">
        <v>191</v>
      </c>
      <c r="G25" s="3" t="s">
        <v>192</v>
      </c>
      <c r="H25" s="3" t="s">
        <v>193</v>
      </c>
      <c r="I25" s="3" t="s">
        <v>130</v>
      </c>
      <c r="J25" s="3" t="s">
        <v>61</v>
      </c>
      <c r="K25" s="3" t="s">
        <v>63</v>
      </c>
      <c r="L25" s="3" t="s">
        <v>63</v>
      </c>
      <c r="M25" s="3" t="s">
        <v>63</v>
      </c>
      <c r="N25" s="3" t="s">
        <v>163</v>
      </c>
      <c r="O25" s="3" t="s">
        <v>164</v>
      </c>
      <c r="P25" s="3" t="s">
        <v>65</v>
      </c>
      <c r="Q25" s="3" t="s">
        <v>165</v>
      </c>
      <c r="R25" s="3" t="s">
        <v>164</v>
      </c>
      <c r="S25" s="3" t="s">
        <v>166</v>
      </c>
    </row>
    <row r="26" spans="1:19" ht="45" customHeight="1" x14ac:dyDescent="0.2">
      <c r="A26" s="3" t="s">
        <v>194</v>
      </c>
      <c r="B26" s="3" t="s">
        <v>53</v>
      </c>
      <c r="C26" s="3" t="s">
        <v>156</v>
      </c>
      <c r="D26" s="3" t="s">
        <v>195</v>
      </c>
      <c r="E26" s="3" t="s">
        <v>196</v>
      </c>
      <c r="F26" s="3" t="s">
        <v>197</v>
      </c>
      <c r="G26" s="3" t="s">
        <v>198</v>
      </c>
      <c r="H26" s="3" t="s">
        <v>199</v>
      </c>
      <c r="I26" s="3" t="s">
        <v>130</v>
      </c>
      <c r="J26" s="3" t="s">
        <v>61</v>
      </c>
      <c r="K26" s="3" t="s">
        <v>200</v>
      </c>
      <c r="L26" s="3" t="s">
        <v>63</v>
      </c>
      <c r="M26" s="3" t="s">
        <v>63</v>
      </c>
      <c r="N26" s="3" t="s">
        <v>163</v>
      </c>
      <c r="O26" s="3" t="s">
        <v>164</v>
      </c>
      <c r="P26" s="3" t="s">
        <v>65</v>
      </c>
      <c r="Q26" s="3" t="s">
        <v>165</v>
      </c>
      <c r="R26" s="3" t="s">
        <v>164</v>
      </c>
      <c r="S26" s="3" t="s">
        <v>166</v>
      </c>
    </row>
    <row r="27" spans="1:19" ht="45" customHeight="1" x14ac:dyDescent="0.2">
      <c r="A27" s="3" t="s">
        <v>201</v>
      </c>
      <c r="B27" s="3" t="s">
        <v>53</v>
      </c>
      <c r="C27" s="3" t="s">
        <v>156</v>
      </c>
      <c r="D27" s="3" t="s">
        <v>202</v>
      </c>
      <c r="E27" s="3" t="s">
        <v>203</v>
      </c>
      <c r="F27" s="3" t="s">
        <v>204</v>
      </c>
      <c r="G27" s="3" t="s">
        <v>205</v>
      </c>
      <c r="H27" s="3" t="s">
        <v>206</v>
      </c>
      <c r="I27" s="3" t="s">
        <v>130</v>
      </c>
      <c r="J27" s="3" t="s">
        <v>61</v>
      </c>
      <c r="K27" s="3" t="s">
        <v>207</v>
      </c>
      <c r="L27" s="3" t="s">
        <v>63</v>
      </c>
      <c r="M27" s="3" t="s">
        <v>63</v>
      </c>
      <c r="N27" s="3" t="s">
        <v>163</v>
      </c>
      <c r="O27" s="3" t="s">
        <v>164</v>
      </c>
      <c r="P27" s="3" t="s">
        <v>65</v>
      </c>
      <c r="Q27" s="3" t="s">
        <v>165</v>
      </c>
      <c r="R27" s="3" t="s">
        <v>164</v>
      </c>
      <c r="S27" s="3" t="s">
        <v>166</v>
      </c>
    </row>
  </sheetData>
  <mergeCells count="7">
    <mergeCell ref="A6:S6"/>
    <mergeCell ref="A2:C2"/>
    <mergeCell ref="D2:F2"/>
    <mergeCell ref="G2:I2"/>
    <mergeCell ref="A3:C3"/>
    <mergeCell ref="D3:F3"/>
    <mergeCell ref="G3:I3"/>
  </mergeCells>
  <dataValidations count="2">
    <dataValidation type="list" allowBlank="1" showErrorMessage="1" sqref="I8:I201" xr:uid="{00000000-0002-0000-0000-000000000000}">
      <formula1>Hidden_18</formula1>
    </dataValidation>
    <dataValidation type="list" allowBlank="1" showErrorMessage="1" sqref="J8:J201" xr:uid="{00000000-0002-0000-0000-00000100000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defaultRowHeight="15" x14ac:dyDescent="0.2"/>
  <sheetData>
    <row r="1" spans="1:1" x14ac:dyDescent="0.2">
      <c r="A1" t="s">
        <v>60</v>
      </c>
    </row>
    <row r="2" spans="1:1" x14ac:dyDescent="0.2">
      <c r="A2" t="s">
        <v>130</v>
      </c>
    </row>
    <row r="3" spans="1:1" x14ac:dyDescent="0.2">
      <c r="A3" t="s">
        <v>208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defaultRowHeight="15" x14ac:dyDescent="0.2"/>
  <sheetData>
    <row r="1" spans="1:1" x14ac:dyDescent="0.2">
      <c r="A1" t="s">
        <v>209</v>
      </c>
    </row>
    <row r="2" spans="1:1" x14ac:dyDescent="0.2">
      <c r="A2" t="s">
        <v>61</v>
      </c>
    </row>
    <row r="3" spans="1:1" x14ac:dyDescent="0.2">
      <c r="A3" t="s">
        <v>210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6"/>
  <sheetViews>
    <sheetView workbookViewId="0"/>
  </sheetViews>
  <sheetFormatPr defaultRowHeight="15" x14ac:dyDescent="0.2"/>
  <cols>
    <col min="1" max="1" width="8.33984375" bestFit="1" customWidth="1"/>
    <col min="2" max="2" width="36.05078125" bestFit="1" customWidth="1"/>
    <col min="3" max="3" width="63.8984375" bestFit="1" customWidth="1"/>
  </cols>
  <sheetData>
    <row r="1" spans="1:3" hidden="1" x14ac:dyDescent="0.2">
      <c r="C1" t="s">
        <v>8</v>
      </c>
    </row>
    <row r="2" spans="1:3" hidden="1" x14ac:dyDescent="0.2">
      <c r="C2" t="s">
        <v>211</v>
      </c>
    </row>
    <row r="3" spans="1:3" x14ac:dyDescent="0.2">
      <c r="A3" s="1" t="s">
        <v>212</v>
      </c>
      <c r="B3" s="1"/>
      <c r="C3" s="1" t="s">
        <v>213</v>
      </c>
    </row>
    <row r="4" spans="1:3" ht="45" customHeight="1" x14ac:dyDescent="0.2">
      <c r="A4" s="3" t="s">
        <v>57</v>
      </c>
      <c r="B4" s="3" t="s">
        <v>214</v>
      </c>
      <c r="C4" s="3" t="s">
        <v>215</v>
      </c>
    </row>
    <row r="5" spans="1:3" ht="45" customHeight="1" x14ac:dyDescent="0.2">
      <c r="A5" s="3" t="s">
        <v>70</v>
      </c>
      <c r="B5" s="3" t="s">
        <v>216</v>
      </c>
      <c r="C5" s="3" t="s">
        <v>217</v>
      </c>
    </row>
    <row r="6" spans="1:3" ht="45" customHeight="1" x14ac:dyDescent="0.2">
      <c r="A6" s="3" t="s">
        <v>77</v>
      </c>
      <c r="B6" s="3" t="s">
        <v>218</v>
      </c>
      <c r="C6" s="3" t="s">
        <v>215</v>
      </c>
    </row>
    <row r="7" spans="1:3" ht="45" customHeight="1" x14ac:dyDescent="0.2">
      <c r="A7" s="3" t="s">
        <v>83</v>
      </c>
      <c r="B7" s="3" t="s">
        <v>219</v>
      </c>
      <c r="C7" s="3" t="s">
        <v>220</v>
      </c>
    </row>
    <row r="8" spans="1:3" ht="45" customHeight="1" x14ac:dyDescent="0.2">
      <c r="A8" s="3" t="s">
        <v>90</v>
      </c>
      <c r="B8" s="3" t="s">
        <v>221</v>
      </c>
      <c r="C8" s="3" t="s">
        <v>220</v>
      </c>
    </row>
    <row r="9" spans="1:3" ht="45" customHeight="1" x14ac:dyDescent="0.2">
      <c r="A9" s="3" t="s">
        <v>97</v>
      </c>
      <c r="B9" s="3" t="s">
        <v>222</v>
      </c>
      <c r="C9" s="3" t="s">
        <v>220</v>
      </c>
    </row>
    <row r="10" spans="1:3" ht="45" customHeight="1" x14ac:dyDescent="0.2">
      <c r="A10" s="3" t="s">
        <v>104</v>
      </c>
      <c r="B10" s="3" t="s">
        <v>223</v>
      </c>
      <c r="C10" s="3" t="s">
        <v>224</v>
      </c>
    </row>
    <row r="11" spans="1:3" ht="45" customHeight="1" x14ac:dyDescent="0.2">
      <c r="A11" s="3" t="s">
        <v>111</v>
      </c>
      <c r="B11" s="3" t="s">
        <v>225</v>
      </c>
      <c r="C11" s="3" t="s">
        <v>226</v>
      </c>
    </row>
    <row r="12" spans="1:3" ht="45" customHeight="1" x14ac:dyDescent="0.2">
      <c r="A12" s="3" t="s">
        <v>119</v>
      </c>
      <c r="B12" s="3" t="s">
        <v>227</v>
      </c>
      <c r="C12" s="3" t="s">
        <v>226</v>
      </c>
    </row>
    <row r="13" spans="1:3" ht="45" customHeight="1" x14ac:dyDescent="0.2">
      <c r="A13" s="3" t="s">
        <v>127</v>
      </c>
      <c r="B13" s="3" t="s">
        <v>228</v>
      </c>
      <c r="C13" s="3" t="s">
        <v>229</v>
      </c>
    </row>
    <row r="14" spans="1:3" ht="45" customHeight="1" x14ac:dyDescent="0.2">
      <c r="A14" s="3" t="s">
        <v>136</v>
      </c>
      <c r="B14" s="3" t="s">
        <v>230</v>
      </c>
      <c r="C14" s="3" t="s">
        <v>231</v>
      </c>
    </row>
    <row r="15" spans="1:3" ht="45" customHeight="1" x14ac:dyDescent="0.2">
      <c r="A15" s="3" t="s">
        <v>144</v>
      </c>
      <c r="B15" s="3" t="s">
        <v>232</v>
      </c>
      <c r="C15" s="3" t="s">
        <v>233</v>
      </c>
    </row>
    <row r="16" spans="1:3" ht="45" customHeight="1" x14ac:dyDescent="0.2">
      <c r="A16" s="3" t="s">
        <v>151</v>
      </c>
      <c r="B16" s="3" t="s">
        <v>234</v>
      </c>
      <c r="C16" s="3" t="s">
        <v>233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iOS</Application>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Hidden_2</vt:lpstr>
      <vt:lpstr>Tabla_103210</vt:lpstr>
      <vt:lpstr>Hidden_18</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terms:created xsi:type="dcterms:W3CDTF">2022-08-12T15:07:13Z</dcterms:created>
</cp:coreProperties>
</file>