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I CONTRATOS DE OBRAS, BIENES Y SERVICIOS\b) PROCEDIMIENTOS DE ADJUDICACIÓN DIRECTA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5">Hidden_1_Tabla_492957!$A$1:$A$3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<sst xmlns="http://schemas.openxmlformats.org/spreadsheetml/2006/main" count="1875" uniqueCount="683">
  <si>
    <t>52276</t>
  </si>
  <si>
    <t>TÍTULO</t>
  </si>
  <si>
    <t>NOMBRE CORTO</t>
  </si>
  <si>
    <t>DESCRIPCIÓN</t>
  </si>
  <si>
    <t>Procedimientos de adjudicación directa</t>
  </si>
  <si>
    <t>a69_f28_b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</si>
  <si>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</si>
  <si>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</si>
  <si>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</si>
  <si>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</si>
  <si>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</si>
  <si>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</si>
  <si>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</si>
  <si>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</si>
  <si>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</si>
  <si>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</si>
  <si>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</si>
  <si>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</si>
  <si>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</si>
  <si>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</si>
  <si>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</si>
  <si>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</si>
  <si>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</si>
  <si>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</si>
  <si>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</si>
  <si>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</si>
  <si>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</si>
  <si>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</si>
  <si>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</si>
  <si>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</si>
  <si>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</si>
  <si>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</si>
  <si>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</si>
  <si>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</si>
  <si>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</si>
  <si>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</si>
  <si>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</si>
  <si>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</si>
  <si>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</si>
  <si>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</si>
  <si>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</si>
  <si>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</si>
  <si>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</si>
  <si>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</si>
  <si>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</si>
  <si>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</si>
  <si>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</si>
  <si>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</si>
  <si>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</si>
  <si>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</si>
  <si>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</si>
  <si>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</si>
  <si>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</si>
  <si>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</si>
  <si>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</si>
  <si>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</si>
  <si>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</si>
  <si>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</si>
  <si>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</si>
  <si>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</si>
  <si>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</si>
  <si>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</si>
  <si>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</si>
  <si>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</si>
  <si>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</si>
  <si>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</si>
  <si>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</si>
  <si>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</si>
  <si>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</si>
  <si>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</si>
  <si>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</si>
  <si>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</si>
  <si>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</si>
  <si>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</si>
  <si>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</si>
  <si>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</si>
  <si>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</si>
  <si>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</si>
  <si>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</si>
  <si>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</si>
  <si>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</si>
  <si>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</si>
  <si>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</si>
  <si>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</si>
  <si>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</si>
  <si>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</si>
  <si>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</si>
  <si>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</si>
  <si>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</si>
  <si>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</si>
  <si>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</si>
  <si>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</si>
  <si>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</si>
  <si>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</si>
  <si>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</si>
  <si>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</si>
  <si>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</si>
  <si>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</si>
  <si>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</si>
  <si>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</si>
  <si>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</si>
  <si>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</si>
  <si>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</si>
  <si>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</si>
  <si>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</si>
  <si>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</si>
  <si>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</si>
  <si>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</si>
  <si>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</si>
  <si>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</si>
  <si>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</si>
  <si>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</si>
  <si>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</si>
  <si>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</si>
  <si>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</si>
  <si>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</si>
  <si>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</si>
  <si>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</si>
  <si>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</si>
  <si>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</si>
  <si>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</si>
  <si>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</si>
  <si>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</si>
  <si>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</si>
  <si>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</si>
  <si>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</si>
  <si>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</si>
  <si>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</si>
  <si>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</si>
  <si>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</si>
  <si>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</si>
  <si>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</si>
  <si>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</si>
  <si>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</si>
  <si>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</si>
  <si>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</si>
  <si>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</si>
  <si>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</si>
  <si>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</si>
  <si>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</si>
  <si>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</si>
  <si>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</si>
  <si>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</si>
  <si>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</si>
  <si>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</si>
  <si>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</si>
  <si>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</si>
  <si>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</si>
  <si>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D492D0061CA6B335021C907FF26B1436</t>
  </si>
  <si>
    <t>2022</t>
  </si>
  <si>
    <t>01/04/2022</t>
  </si>
  <si>
    <t>30/06/2022</t>
  </si>
  <si>
    <t>Adjudicación directa</t>
  </si>
  <si>
    <t>Servicios</t>
  </si>
  <si>
    <t>Nacional</t>
  </si>
  <si>
    <t>OM/RM/024/2022</t>
  </si>
  <si>
    <t>No rebasa el monto especificado en el Anexo 41 del Decreto 308 del Presupuesto de Egresos del Estado de Hidalgo para el ejercicio 2021, y artículo 10 de la Ley de Adquisiciones, Arrendamientos y Servicios del Sector Público del Estado de Hidalgo.</t>
  </si>
  <si>
    <t>http://www.cdhhgo.org/home/images/pdf/transparencia/D%20Financiera/2022/2do.Trim/Balance%20Presupuestario.xlsx</t>
  </si>
  <si>
    <t>Instalación de equipo de audio en aula de capacitación de la CDHEH.</t>
  </si>
  <si>
    <t>11405837</t>
  </si>
  <si>
    <t>Raúl</t>
  </si>
  <si>
    <t>Castillo</t>
  </si>
  <si>
    <t>Pérez</t>
  </si>
  <si>
    <t>Raúl Castillo Pérez</t>
  </si>
  <si>
    <t>CAPR8406217Y2</t>
  </si>
  <si>
    <t>Calle</t>
  </si>
  <si>
    <t>Michoacán</t>
  </si>
  <si>
    <t>406</t>
  </si>
  <si>
    <t/>
  </si>
  <si>
    <t>Colonia</t>
  </si>
  <si>
    <t>Venustiano Carranza</t>
  </si>
  <si>
    <t>48</t>
  </si>
  <si>
    <t>Pachuca de Soto</t>
  </si>
  <si>
    <t>Hidalgo</t>
  </si>
  <si>
    <t>42030</t>
  </si>
  <si>
    <t>Dirección de Recursos Materiales y Servicios Generales</t>
  </si>
  <si>
    <t>20/06/2022</t>
  </si>
  <si>
    <t>30/09/2022</t>
  </si>
  <si>
    <t>21500</t>
  </si>
  <si>
    <t>24940</t>
  </si>
  <si>
    <t>Pesos</t>
  </si>
  <si>
    <t>Transferencia</t>
  </si>
  <si>
    <t>http://cdhhgo.org/publicar/src/reg/images/DGAF_M_XVII_32_4042.pdf</t>
  </si>
  <si>
    <t>Estatales</t>
  </si>
  <si>
    <t>Protección, Defensa, Promoción y Difusión de los Derechos Humanos</t>
  </si>
  <si>
    <t>No</t>
  </si>
  <si>
    <t>Integración de expedientes con documentos de proveedores.</t>
  </si>
  <si>
    <t>04/07/2022</t>
  </si>
  <si>
    <t>Este organismmo no suscribió contrato con proveedores con domicilio en el extranjero, no realizó obra pública, No existen terminaciones anticipadas de contrato, No acta de recepción física de trabajos ejecutados y No existe finiquito, contratos sin efecto, concluidos con anticipación o informe de resultados.</t>
  </si>
  <si>
    <t>D20A89F73A04C946735F03F82EFECD17</t>
  </si>
  <si>
    <t>Adquisiciones</t>
  </si>
  <si>
    <t>OM/RM/022/2022</t>
  </si>
  <si>
    <t>Material de limpieza</t>
  </si>
  <si>
    <t>11405836</t>
  </si>
  <si>
    <t>Edgar</t>
  </si>
  <si>
    <t>Mendoza</t>
  </si>
  <si>
    <t>Cerón</t>
  </si>
  <si>
    <t>Edgar Mendoza Cerón</t>
  </si>
  <si>
    <t>MECE800411870</t>
  </si>
  <si>
    <t>Nevado de Chicón</t>
  </si>
  <si>
    <t>146</t>
  </si>
  <si>
    <t>San Cayetano</t>
  </si>
  <si>
    <t>42084</t>
  </si>
  <si>
    <t>06/06/2022</t>
  </si>
  <si>
    <t>24/06/2022</t>
  </si>
  <si>
    <t>37289.12</t>
  </si>
  <si>
    <t>43255.38</t>
  </si>
  <si>
    <t>http://cdhhgo.org/publicar/src/reg/images/DGAF_M_XVII_32_4034.pdf</t>
  </si>
  <si>
    <t>BA513EFC36D12B71A7FD48E72A0E36A0</t>
  </si>
  <si>
    <t>OM/RM/021/2022</t>
  </si>
  <si>
    <t>Mantenimiento preventivo y correctivo a cámaras de video vigilancia de la CDHEH</t>
  </si>
  <si>
    <t>11405835</t>
  </si>
  <si>
    <t>13/06/2022</t>
  </si>
  <si>
    <t>13/09/2022</t>
  </si>
  <si>
    <t>34482.5</t>
  </si>
  <si>
    <t>39999.7</t>
  </si>
  <si>
    <t>http://cdhhgo.org/publicar/src/reg/images/DGAF_M_XVII_32_4038.pdf</t>
  </si>
  <si>
    <t>F3D39EFB77908D763462B2A1229FA1E9</t>
  </si>
  <si>
    <t>OM/RM/020/2022</t>
  </si>
  <si>
    <t>Adquisición de Kit para carrera atlética</t>
  </si>
  <si>
    <t>11405834</t>
  </si>
  <si>
    <t>Octavio</t>
  </si>
  <si>
    <t>López</t>
  </si>
  <si>
    <t>Romo De Vivar</t>
  </si>
  <si>
    <t>"Tse Producciones" S.A. De C.V.</t>
  </si>
  <si>
    <t>TPR120111URA</t>
  </si>
  <si>
    <t>Textitlán</t>
  </si>
  <si>
    <t>52</t>
  </si>
  <si>
    <t>5</t>
  </si>
  <si>
    <t>Santa Úrsula Ixtla</t>
  </si>
  <si>
    <t>12</t>
  </si>
  <si>
    <t>Tlalpan</t>
  </si>
  <si>
    <t>Ciudad de México</t>
  </si>
  <si>
    <t>14420</t>
  </si>
  <si>
    <t>29/07/2022</t>
  </si>
  <si>
    <t>35000</t>
  </si>
  <si>
    <t>48720</t>
  </si>
  <si>
    <t>http://cdhhgo.org/publicar/src/reg/images/DGAF_M_XVII_32_4033.pdf</t>
  </si>
  <si>
    <t>Si</t>
  </si>
  <si>
    <t>F21756AED31EB0276FC9027C4D54F4F7</t>
  </si>
  <si>
    <t>OM/RM/019/2022</t>
  </si>
  <si>
    <t>Adquisición de papelería</t>
  </si>
  <si>
    <t>11405833</t>
  </si>
  <si>
    <t>17/06/2022</t>
  </si>
  <si>
    <t>64228.61</t>
  </si>
  <si>
    <t>74505.19</t>
  </si>
  <si>
    <t>http://cdhhgo.org/publicar/src/reg/images/DGAF_M_XVII_32_4032.pdf</t>
  </si>
  <si>
    <t>BF7C48AF3908251329B7563C48388C64</t>
  </si>
  <si>
    <t>OM/RM/018/2022</t>
  </si>
  <si>
    <t>Adquisición de Tóners mayo</t>
  </si>
  <si>
    <t>11405832</t>
  </si>
  <si>
    <t>Maricela</t>
  </si>
  <si>
    <t>Hernández</t>
  </si>
  <si>
    <t>Hercom Computadoras De Hidalgo S.A. De C.V.</t>
  </si>
  <si>
    <t>HCH070307Q82</t>
  </si>
  <si>
    <t>Avenida</t>
  </si>
  <si>
    <t>Constituyentes</t>
  </si>
  <si>
    <t>100</t>
  </si>
  <si>
    <t>Fraccionamiento</t>
  </si>
  <si>
    <t>Constitución</t>
  </si>
  <si>
    <t>42080</t>
  </si>
  <si>
    <t>86690.52</t>
  </si>
  <si>
    <t>100561</t>
  </si>
  <si>
    <t>http://cdhhgo.org/publicar/src/reg/images/DGAF_M_XVII_32_4031.pdf</t>
  </si>
  <si>
    <t>9A18CF7FCDC4B5B863DAC0CCCE5A1902</t>
  </si>
  <si>
    <t>OM/RM/017/2022</t>
  </si>
  <si>
    <t>Contratación de Seguros Vehiculares</t>
  </si>
  <si>
    <t>11405831</t>
  </si>
  <si>
    <t>Cesar Alejandro</t>
  </si>
  <si>
    <t>Noriega</t>
  </si>
  <si>
    <t>Castro</t>
  </si>
  <si>
    <t>Hdi Seguros S.A. De C.V.</t>
  </si>
  <si>
    <t>HSE701218532</t>
  </si>
  <si>
    <t>Boulevard</t>
  </si>
  <si>
    <t>San Juan Bosco</t>
  </si>
  <si>
    <t>5003</t>
  </si>
  <si>
    <t>León de los Aldama</t>
  </si>
  <si>
    <t>20</t>
  </si>
  <si>
    <t>11</t>
  </si>
  <si>
    <t>Guanajuato</t>
  </si>
  <si>
    <t>37358</t>
  </si>
  <si>
    <t>16/05/2022</t>
  </si>
  <si>
    <t>19/05/2023</t>
  </si>
  <si>
    <t>198277.82</t>
  </si>
  <si>
    <t>230002.27</t>
  </si>
  <si>
    <t>http://cdhhgo.org/publicar/src/reg/images/DGAF_M_XVII_32_4037.pdf</t>
  </si>
  <si>
    <t>BCBF29E1BB0AF7FD64D1871D9B748640</t>
  </si>
  <si>
    <t>OM/RM/016/2022</t>
  </si>
  <si>
    <t>Adquisición de Tóners abril</t>
  </si>
  <si>
    <t>11405830</t>
  </si>
  <si>
    <t>Horacio Enrique</t>
  </si>
  <si>
    <t>Vivanco</t>
  </si>
  <si>
    <t>Cabecera</t>
  </si>
  <si>
    <t>Horacio Enrique Vivanco Cabecera</t>
  </si>
  <si>
    <t>VICH781022JW1</t>
  </si>
  <si>
    <t>Sabino</t>
  </si>
  <si>
    <t>229</t>
  </si>
  <si>
    <t>Villas del Álamo</t>
  </si>
  <si>
    <t>51</t>
  </si>
  <si>
    <t>Mineral de la Reforma</t>
  </si>
  <si>
    <t>42184</t>
  </si>
  <si>
    <t>22/04/2022</t>
  </si>
  <si>
    <t>30/04/2022</t>
  </si>
  <si>
    <t>42000</t>
  </si>
  <si>
    <t>http://cdhhgo.org/publicar/src/reg/images/DGAF_M_XVII_32_4030.pdf</t>
  </si>
  <si>
    <t>54B5057303D32984E928312381541105</t>
  </si>
  <si>
    <t>OM/RM/015/2022</t>
  </si>
  <si>
    <t>Contratación del Servicio de Inklusion</t>
  </si>
  <si>
    <t>11405829</t>
  </si>
  <si>
    <t>Gerardo</t>
  </si>
  <si>
    <t>Dávila</t>
  </si>
  <si>
    <t>González</t>
  </si>
  <si>
    <t>Incluir-T</t>
  </si>
  <si>
    <t>INC141210UN2</t>
  </si>
  <si>
    <t>De las Fuentes</t>
  </si>
  <si>
    <t>41</t>
  </si>
  <si>
    <t>504</t>
  </si>
  <si>
    <t>Lomas de Tecamachalco</t>
  </si>
  <si>
    <t>15057</t>
  </si>
  <si>
    <t>Naucalpan de Juárez</t>
  </si>
  <si>
    <t>15</t>
  </si>
  <si>
    <t>México</t>
  </si>
  <si>
    <t>53950</t>
  </si>
  <si>
    <t>15/04/2022</t>
  </si>
  <si>
    <t>31/03/2023</t>
  </si>
  <si>
    <t>40000</t>
  </si>
  <si>
    <t>46400</t>
  </si>
  <si>
    <t>http://cdhhgo.org/publicar/src/reg/images/DGAF_M_XVII_32_4036.pdf</t>
  </si>
  <si>
    <t>5917AE7608EE929399F38CE141CC5E60</t>
  </si>
  <si>
    <t>Arrendamientos</t>
  </si>
  <si>
    <t>OM/RM/014/2022</t>
  </si>
  <si>
    <t>Arrendamiento Archivo Pachuca</t>
  </si>
  <si>
    <t>11405828</t>
  </si>
  <si>
    <t>Ma. Angelica</t>
  </si>
  <si>
    <t>Carbajal</t>
  </si>
  <si>
    <t>Vega</t>
  </si>
  <si>
    <t>Ma. Angelica Carbajal Vega</t>
  </si>
  <si>
    <t>CAVA720617D5A</t>
  </si>
  <si>
    <t>Vicente Segura</t>
  </si>
  <si>
    <t>205</t>
  </si>
  <si>
    <t>Periodistas</t>
  </si>
  <si>
    <t>42060</t>
  </si>
  <si>
    <t>01/06/2022</t>
  </si>
  <si>
    <t>31/12/2022</t>
  </si>
  <si>
    <t>22522.08</t>
  </si>
  <si>
    <t>23843.4</t>
  </si>
  <si>
    <t>http://cdhhgo.org/publicar/src/reg/images/DGAF_M_XVII_32_4035.pdf</t>
  </si>
  <si>
    <t>3C78CCDC54A28E2C1A3D23C0CC45FC6C</t>
  </si>
  <si>
    <t>01/01/2022</t>
  </si>
  <si>
    <t>31/03/2022</t>
  </si>
  <si>
    <t>OM/RM/002/2022</t>
  </si>
  <si>
    <t>http://cdhhgo.org/publicar/src/reg/images/DGAF_M_XVII_32_4014.html</t>
  </si>
  <si>
    <t>ARRENDAMIENTO VISITADURÍA REGIONAL APAN</t>
  </si>
  <si>
    <t>9896930</t>
  </si>
  <si>
    <t>LUIS ANTONIO</t>
  </si>
  <si>
    <t>MAYORGA</t>
  </si>
  <si>
    <t>GARCÍA</t>
  </si>
  <si>
    <t>LUIS ANTONIO MAYORGA GARCÍA</t>
  </si>
  <si>
    <t>MAGL691119MD3</t>
  </si>
  <si>
    <t>5 de Mayo Oriente</t>
  </si>
  <si>
    <t>23</t>
  </si>
  <si>
    <t>Centro</t>
  </si>
  <si>
    <t>8</t>
  </si>
  <si>
    <t>Apan</t>
  </si>
  <si>
    <t>442900</t>
  </si>
  <si>
    <t>Oficialía Mayor</t>
  </si>
  <si>
    <t>8666.33</t>
  </si>
  <si>
    <t>9186.31</t>
  </si>
  <si>
    <t>http://cdhhgo.org/publicar/src/reg/images/DGAF_M_XVII_32_4016.pdf</t>
  </si>
  <si>
    <t>Recursos Estatales</t>
  </si>
  <si>
    <t>http://www.cdhhgo.org/home/images/pdf/transparencia/D%20Financiera/2022/1er%20Trim/Balance%20Presupuestario.xlsx</t>
  </si>
  <si>
    <t>18/04/2022</t>
  </si>
  <si>
    <t>Este organismo no cuenta con proveedores con domicilio en el extranjero, en relación a las tablas 492957 y 492969, se informa que no se realizaron obras públicas en este periodo, asi mismo de los contratos que se realizaron no hubo terminaciones anticipadas, ni recepción física de trabajos ejecutados y no se realiaron informes de resultado.</t>
  </si>
  <si>
    <t>A6FCC970BC7DAF5F4D749A814DC22790</t>
  </si>
  <si>
    <t>OM/RM/001/2022</t>
  </si>
  <si>
    <t>ARRENDAMIENTO VISITADURÍA REGIONAL JACALA DE LEDEZMA</t>
  </si>
  <si>
    <t>9896929</t>
  </si>
  <si>
    <t>HERMILO</t>
  </si>
  <si>
    <t>PÉREZ</t>
  </si>
  <si>
    <t>RUBIO</t>
  </si>
  <si>
    <t>HERMILO PÉREZ RUBIO</t>
  </si>
  <si>
    <t>PERH5601139H5</t>
  </si>
  <si>
    <t>Independencia</t>
  </si>
  <si>
    <t>0</t>
  </si>
  <si>
    <t>31</t>
  </si>
  <si>
    <t>Jacala de Ledezma</t>
  </si>
  <si>
    <t>42200</t>
  </si>
  <si>
    <t>10378</t>
  </si>
  <si>
    <t>11000.68</t>
  </si>
  <si>
    <t>http://cdhhgo.org/publicar/src/reg/images/DGAF_M_XVII_32_4015.pdf</t>
  </si>
  <si>
    <t>44572ABCB4129111548A9925F0730D88</t>
  </si>
  <si>
    <t>OM/RM/013/2022</t>
  </si>
  <si>
    <t>VALES DE DESPENSA</t>
  </si>
  <si>
    <t>9896940</t>
  </si>
  <si>
    <t>ROCÍO</t>
  </si>
  <si>
    <t>HIDALGO</t>
  </si>
  <si>
    <t>GALINDO</t>
  </si>
  <si>
    <t>EFECTIVALE S. DE R.L. DE C.V.</t>
  </si>
  <si>
    <t>EFE8908015L3</t>
  </si>
  <si>
    <t>Saltillo</t>
  </si>
  <si>
    <t>109</t>
  </si>
  <si>
    <t>Condesa</t>
  </si>
  <si>
    <t>34</t>
  </si>
  <si>
    <t>Cuauhtémoc</t>
  </si>
  <si>
    <t>6140</t>
  </si>
  <si>
    <t>Dirección de Recursos Humanos</t>
  </si>
  <si>
    <t>288000</t>
  </si>
  <si>
    <t>291340.8</t>
  </si>
  <si>
    <t>http://cdhhgo.org/publicar/src/reg/images/DGAF_M_XVII_32_4026.pdf</t>
  </si>
  <si>
    <t>9B81FBD48AFD19440122DC4AF53DACD9</t>
  </si>
  <si>
    <t>OM/RM/011/2022</t>
  </si>
  <si>
    <t>COMBUSTIBLES Y/O LUBRICANTES</t>
  </si>
  <si>
    <t>9896939</t>
  </si>
  <si>
    <t>JOSÉ MANUEL</t>
  </si>
  <si>
    <t>SALAZAR</t>
  </si>
  <si>
    <t>RODRIGUEZ</t>
  </si>
  <si>
    <t>SERVICIO ARIEL</t>
  </si>
  <si>
    <t>ESA1103229X5</t>
  </si>
  <si>
    <t>Everardo Márquez</t>
  </si>
  <si>
    <t>302</t>
  </si>
  <si>
    <t>Lomas Residencial Pachuca</t>
  </si>
  <si>
    <t>42094</t>
  </si>
  <si>
    <t>http://cdhhgo.org/publicar/src/reg/images/DGAF_M_XVII_32_4025.pdf</t>
  </si>
  <si>
    <t>Este organismo no cuenta con proveedores con domicilio en el extranjero, en relación a las tablas 492957 y 492969, se informa que no se realizaron obras públicas en este periodo, asi mismo de los contratos que se realizaron no hubo terminaciones anticipadas, ni recepción física de trabajos ejecutados y no se realiaron informes de resultado. Este contrato es abierto, motivo por el cual no tiene monto.</t>
  </si>
  <si>
    <t>EDE1FF6BE652A9C6F7754DBA6E1B6228</t>
  </si>
  <si>
    <t>OM/RM/010/2022</t>
  </si>
  <si>
    <t>ARRENDAMIENTO VISITADURÍA REGIONAL IXMIQUILPAN</t>
  </si>
  <si>
    <t>9896938</t>
  </si>
  <si>
    <t>MARÍA</t>
  </si>
  <si>
    <t>PEDRAZA</t>
  </si>
  <si>
    <t>MARÍA FRANCISCA PEDRAZA GARCÍA</t>
  </si>
  <si>
    <t>PEGF751118HZ3</t>
  </si>
  <si>
    <t>Lazaro Cardenas</t>
  </si>
  <si>
    <t>Pueblo</t>
  </si>
  <si>
    <t>El Nith</t>
  </si>
  <si>
    <t>30</t>
  </si>
  <si>
    <t>Ixmiquilpan</t>
  </si>
  <si>
    <t>42325</t>
  </si>
  <si>
    <t>6321.13</t>
  </si>
  <si>
    <t>6700.4</t>
  </si>
  <si>
    <t>http://cdhhgo.org/publicar/src/reg/images/DGAF_M_XVII_32_4024.pdf</t>
  </si>
  <si>
    <t>A471BC5D90BD43257311278336763E1A</t>
  </si>
  <si>
    <t>OM/RM/009/2022</t>
  </si>
  <si>
    <t>ARRENDAMIENTO VISITADURÍA REGIONAL HUEJUTLA DE REYES</t>
  </si>
  <si>
    <t>9896937</t>
  </si>
  <si>
    <t>MARISOL</t>
  </si>
  <si>
    <t>ZÚÑIGA</t>
  </si>
  <si>
    <t>FLORES</t>
  </si>
  <si>
    <t>MARISOL ZUÑIGA FLORES</t>
  </si>
  <si>
    <t>ZUFM8303084YA</t>
  </si>
  <si>
    <t>Corona del Rosal</t>
  </si>
  <si>
    <t>18</t>
  </si>
  <si>
    <t>5 de Mayo</t>
  </si>
  <si>
    <t>28</t>
  </si>
  <si>
    <t>Huejutla de Reyes</t>
  </si>
  <si>
    <t>43000</t>
  </si>
  <si>
    <t>9926.64</t>
  </si>
  <si>
    <t>11390.82</t>
  </si>
  <si>
    <t>http://cdhhgo.org/publicar/src/reg/images/DGAF_M_XVII_32_4023.pdf</t>
  </si>
  <si>
    <t>F3F0F1D536EC04F7FD4A8612D3E43AFD</t>
  </si>
  <si>
    <t>OM/RM/008/2022</t>
  </si>
  <si>
    <t>ARRENDAMIENTO VISITADURÍA REGIONAL TIZAYUCA</t>
  </si>
  <si>
    <t>9896936</t>
  </si>
  <si>
    <t>GUILLERMINA</t>
  </si>
  <si>
    <t>MENESES</t>
  </si>
  <si>
    <t>GUILLERMINA MENESES MENESES</t>
  </si>
  <si>
    <t>MEMG54072828JM4</t>
  </si>
  <si>
    <t>Cocecha</t>
  </si>
  <si>
    <t>Rojo Gómez</t>
  </si>
  <si>
    <t>13400.95</t>
  </si>
  <si>
    <t>14205.01</t>
  </si>
  <si>
    <t>http://cdhhgo.org/publicar/src/reg/images/DGAF_M_XVII_32_4022.pdf</t>
  </si>
  <si>
    <t>9E533239BA802295BFDA68A6ADE7B5A3</t>
  </si>
  <si>
    <t>OM/RM/007/2022</t>
  </si>
  <si>
    <t>ARRENDAMIENTO VISITADURÍA REGIONAL PROGRESO DE OBREGÓN</t>
  </si>
  <si>
    <t>9896935</t>
  </si>
  <si>
    <t>12500</t>
  </si>
  <si>
    <t>13250</t>
  </si>
  <si>
    <t>http://cdhhgo.org/publicar/src/reg/images/DGAF_M_XVII_32_4021.pdf</t>
  </si>
  <si>
    <t>02197569B84FA4A1D1855D83B37341AC</t>
  </si>
  <si>
    <t>OM/RM/006/2022</t>
  </si>
  <si>
    <t>ARRENDAMIENTO VISITADURÍA REGIONAL TULANCINGO DE BRAVO</t>
  </si>
  <si>
    <t>9896934</t>
  </si>
  <si>
    <t>http://cdhhgo.org/publicar/src/reg/images/DGAF_M_XVII_32_4020.pdf</t>
  </si>
  <si>
    <t>14C07903C731B98DFB7F760BEFE23153</t>
  </si>
  <si>
    <t>OM/RM/005/2022</t>
  </si>
  <si>
    <t>ARRENDAMIENTO VISITADURÍA REGIONAL MOLANGO DE ESCAMILLA</t>
  </si>
  <si>
    <t>9896933</t>
  </si>
  <si>
    <t>ROGELIO</t>
  </si>
  <si>
    <t>MORALES</t>
  </si>
  <si>
    <t>RAMÍREZ</t>
  </si>
  <si>
    <t>ROGELIO MORALES RAMÍREZ</t>
  </si>
  <si>
    <t>MORR590916M28</t>
  </si>
  <si>
    <t>Barrio</t>
  </si>
  <si>
    <t>Santa Cruz</t>
  </si>
  <si>
    <t>42</t>
  </si>
  <si>
    <t>Molango de Escamilla</t>
  </si>
  <si>
    <t>43100</t>
  </si>
  <si>
    <t>7660.38</t>
  </si>
  <si>
    <t>8120</t>
  </si>
  <si>
    <t>http://cdhhgo.org/publicar/src/reg/images/DGAF_M_XVII_32_4019.pdf</t>
  </si>
  <si>
    <t>2D0736E9ED2A613AA0A869B504CBE943</t>
  </si>
  <si>
    <t>OM/RM/004/2022</t>
  </si>
  <si>
    <t>ARRENDAMIENTO VISITADURÍA REGIONAL TULA DE ALLENDE</t>
  </si>
  <si>
    <t>9896932</t>
  </si>
  <si>
    <t>GABRIEL</t>
  </si>
  <si>
    <t>RICAÑO</t>
  </si>
  <si>
    <t>VÁZQUEZ</t>
  </si>
  <si>
    <t>GABRIEL RICAÑO VÁZQUEZ</t>
  </si>
  <si>
    <t>RITG740503M70</t>
  </si>
  <si>
    <t>Carretera</t>
  </si>
  <si>
    <t>Tula - Refinería</t>
  </si>
  <si>
    <t>249</t>
  </si>
  <si>
    <t>El Cielito</t>
  </si>
  <si>
    <t>76</t>
  </si>
  <si>
    <t>Tula de Allende</t>
  </si>
  <si>
    <t>42800</t>
  </si>
  <si>
    <t>7111.76</t>
  </si>
  <si>
    <t>7538.46</t>
  </si>
  <si>
    <t>http://cdhhgo.org/publicar/src/reg/images/DGAF_M_XVII_32_4018.pdf</t>
  </si>
  <si>
    <t>A1C52E5C03B3367654677C88B1FE9392</t>
  </si>
  <si>
    <t>OM/RM/003/2022</t>
  </si>
  <si>
    <t>ARRENDAMIENTO VISITADURÍA REGIONAL ZACUALTIPAN DE ÁNGELES</t>
  </si>
  <si>
    <t>9896931</t>
  </si>
  <si>
    <t>JULIA</t>
  </si>
  <si>
    <t>DURÁN</t>
  </si>
  <si>
    <t>HERNÁNDEZ</t>
  </si>
  <si>
    <t>JULIA DURÁN HERNÁNDEZ</t>
  </si>
  <si>
    <t>DUHJ660216FJ0</t>
  </si>
  <si>
    <t>Pacheco</t>
  </si>
  <si>
    <t>81</t>
  </si>
  <si>
    <t>Zacualtipán de Ángeles</t>
  </si>
  <si>
    <t>43200</t>
  </si>
  <si>
    <t>7222.23</t>
  </si>
  <si>
    <t>7655.56</t>
  </si>
  <si>
    <t>http://cdhhgo.org/publicar/src/reg/images/DGAF_M_XVII_32_4017.pdf</t>
  </si>
  <si>
    <t>Otra (especificar)</t>
  </si>
  <si>
    <t>Obra pública</t>
  </si>
  <si>
    <t>Servicios relacionados con obra pública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</si>
  <si>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</si>
  <si>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</si>
  <si>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</si>
  <si>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</si>
  <si>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</si>
  <si>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</si>
  <si>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</si>
  <si>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</si>
  <si>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</si>
  <si>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</si>
  <si>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</si>
  <si>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</si>
  <si>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</si>
  <si>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</si>
  <si>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</si>
  <si>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</si>
  <si>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</si>
  <si>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</si>
  <si>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</si>
  <si>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</si>
  <si>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</si>
  <si>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</si>
  <si>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</si>
  <si>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</si>
  <si>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</si>
  <si>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</si>
  <si>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</si>
  <si>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</si>
  <si>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</si>
  <si>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</si>
  <si>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</si>
  <si>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</si>
  <si>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</si>
  <si>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</si>
  <si>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</si>
  <si>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</si>
  <si>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</si>
  <si>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</si>
  <si>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</si>
  <si>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</si>
  <si>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</si>
  <si>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</si>
  <si>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</si>
  <si>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</si>
  <si>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</si>
  <si>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</si>
  <si>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</si>
  <si>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</si>
  <si>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</si>
  <si>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</si>
  <si>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</si>
  <si>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</si>
  <si>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</si>
  <si>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</si>
  <si>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</si>
  <si>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</si>
  <si>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</si>
  <si>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</si>
  <si>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</si>
  <si>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</si>
  <si>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</si>
  <si>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</si>
  <si>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</si>
  <si>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</si>
  <si>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</si>
  <si>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</si>
  <si>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</si>
  <si>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</si>
  <si>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</si>
  <si>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</si>
  <si>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</si>
  <si>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</si>
  <si>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</si>
  <si>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</si>
  <si>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</si>
  <si>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</si>
  <si>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</si>
  <si>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</si>
  <si>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</si>
  <si>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</si>
  <si>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</si>
  <si>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</si>
  <si>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</si>
  <si>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</si>
  <si>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</si>
  <si>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</si>
  <si>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</si>
  <si>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</si>
  <si>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</si>
  <si>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</si>
  <si>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</si>
  <si>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</si>
  <si>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</si>
  <si>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</si>
  <si>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</si>
  <si>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</si>
  <si>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</si>
  <si>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</si>
  <si>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102A42C9DB76DDB84DC048AA338079FF</t>
  </si>
  <si>
    <t>MOISES</t>
  </si>
  <si>
    <t>GÓMEZ</t>
  </si>
  <si>
    <t>GUTIERREZ</t>
  </si>
  <si>
    <t>A.N.A. COMPAÑÍA DE SEGUROS S.A. DE C.V.</t>
  </si>
  <si>
    <t>ANA9509086E3</t>
  </si>
  <si>
    <t>102A42C9DB76DDB8991C52CB5D551A2A</t>
  </si>
  <si>
    <t>RODOLFO CARLOS</t>
  </si>
  <si>
    <t>GUITRÓN</t>
  </si>
  <si>
    <t>MORENO</t>
  </si>
  <si>
    <t>QUALITAS COMPAÑÍA DE SEGUROS S.A. DE C.V.</t>
  </si>
  <si>
    <t>QCS931209G49</t>
  </si>
  <si>
    <t>102A42C9DB76DDB880FDED3C6CC559E1</t>
  </si>
  <si>
    <t>DÍAZ</t>
  </si>
  <si>
    <t>QUINTERO</t>
  </si>
  <si>
    <t>SOLUCIONES INTEGRALES MARD S.A. DE C.V.</t>
  </si>
  <si>
    <t>DUG761104CI3</t>
  </si>
  <si>
    <t>102A42C9DB76DDB8F1B16DF625CD51A2</t>
  </si>
  <si>
    <t>ÁNGEL</t>
  </si>
  <si>
    <t>CANO</t>
  </si>
  <si>
    <t>HOME TECHNOLOGY</t>
  </si>
  <si>
    <t>CAMA681204GCA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</si>
  <si>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</si>
  <si>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</si>
  <si>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</si>
  <si>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</si>
  <si>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</si>
  <si>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</si>
  <si>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</si>
  <si>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</si>
  <si>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</si>
  <si>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</si>
  <si>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</si>
  <si>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</si>
  <si>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</si>
  <si>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</si>
  <si>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</si>
  <si>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</si>
  <si>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</si>
  <si>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</si>
  <si>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</si>
  <si>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86AEA5FB857D819507186A8598705D2F</t>
  </si>
  <si>
    <t>OM/RM/020-II/2022</t>
  </si>
  <si>
    <t>Modificar el monto y tiempo de entrega por necesidad de adquirir 50 kits para corredores más.</t>
  </si>
  <si>
    <t>29/06/2022</t>
  </si>
  <si>
    <t>http://cdhhgo.org/publicar/src/reg/images/DGAF_M_XVII_32_4101.pdf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</si>
</sst>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09.28515625" bestFit="1" customWidth="1"/>
    <col min="10" max="10" width="101.7109375" bestFit="1" customWidth="1"/>
    <col min="11" max="11" width="70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0.42578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47.28515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70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58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52.28515625" bestFit="1" customWidth="1"/>
    <col min="60" max="60" width="63.42578125" bestFit="1" customWidth="1"/>
    <col min="61" max="61" width="104.4257812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168</v>
      </c>
      <c r="V8" s="3" t="s">
        <v>169</v>
      </c>
      <c r="W8" s="3" t="s">
        <v>170</v>
      </c>
      <c r="X8" s="3" t="s">
        <v>171</v>
      </c>
      <c r="Y8" s="3" t="s">
        <v>172</v>
      </c>
      <c r="Z8" s="3" t="s">
        <v>171</v>
      </c>
      <c r="AA8" s="3" t="s">
        <v>172</v>
      </c>
      <c r="AB8" s="3" t="s">
        <v>13</v>
      </c>
      <c r="AC8" s="3" t="s">
        <v>173</v>
      </c>
      <c r="AD8" s="3" t="s">
        <v>174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175</v>
      </c>
      <c r="AJ8" s="3" t="s">
        <v>175</v>
      </c>
      <c r="AK8" s="3" t="s">
        <v>155</v>
      </c>
      <c r="AL8" s="3" t="s">
        <v>176</v>
      </c>
      <c r="AM8" s="3" t="s">
        <v>176</v>
      </c>
      <c r="AN8" s="3" t="s">
        <v>177</v>
      </c>
      <c r="AO8" s="3" t="s">
        <v>178</v>
      </c>
      <c r="AP8" s="3" t="s">
        <v>179</v>
      </c>
      <c r="AQ8" s="3" t="s">
        <v>179</v>
      </c>
      <c r="AR8" s="3" t="s">
        <v>168</v>
      </c>
      <c r="AS8" s="3" t="s">
        <v>180</v>
      </c>
      <c r="AT8" s="3" t="s">
        <v>168</v>
      </c>
      <c r="AU8" s="3" t="s">
        <v>181</v>
      </c>
      <c r="AV8" s="3" t="s">
        <v>158</v>
      </c>
      <c r="AW8" s="3" t="s">
        <v>168</v>
      </c>
      <c r="AX8" s="3" t="s">
        <v>168</v>
      </c>
      <c r="AY8" s="3" t="s">
        <v>168</v>
      </c>
      <c r="AZ8" s="3" t="s">
        <v>182</v>
      </c>
      <c r="BA8" s="3" t="s">
        <v>168</v>
      </c>
      <c r="BB8" s="3" t="s">
        <v>183</v>
      </c>
      <c r="BC8" s="3" t="s">
        <v>184</v>
      </c>
      <c r="BD8" s="3" t="s">
        <v>159</v>
      </c>
      <c r="BE8" s="3" t="s">
        <v>185</v>
      </c>
      <c r="BF8" s="3" t="s">
        <v>159</v>
      </c>
      <c r="BG8" s="3" t="s">
        <v>186</v>
      </c>
      <c r="BH8" s="3" t="s">
        <v>168</v>
      </c>
      <c r="BI8" s="3" t="s">
        <v>157</v>
      </c>
      <c r="BJ8" s="3" t="s">
        <v>168</v>
      </c>
      <c r="BK8" s="3" t="s">
        <v>168</v>
      </c>
      <c r="BL8" s="3" t="s">
        <v>175</v>
      </c>
      <c r="BM8" s="3" t="s">
        <v>187</v>
      </c>
      <c r="BN8" s="3" t="s">
        <v>187</v>
      </c>
      <c r="BO8" s="3" t="s">
        <v>188</v>
      </c>
    </row>
    <row r="9" spans="1:67" ht="45" customHeight="1" x14ac:dyDescent="0.25">
      <c r="A9" s="3" t="s">
        <v>189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190</v>
      </c>
      <c r="G9" s="3" t="s">
        <v>154</v>
      </c>
      <c r="H9" s="3" t="s">
        <v>191</v>
      </c>
      <c r="I9" s="3" t="s">
        <v>156</v>
      </c>
      <c r="J9" s="3" t="s">
        <v>157</v>
      </c>
      <c r="K9" s="3" t="s">
        <v>192</v>
      </c>
      <c r="L9" s="3" t="s">
        <v>193</v>
      </c>
      <c r="M9" s="3" t="s">
        <v>194</v>
      </c>
      <c r="N9" s="3" t="s">
        <v>195</v>
      </c>
      <c r="O9" s="3" t="s">
        <v>196</v>
      </c>
      <c r="P9" s="3" t="s">
        <v>197</v>
      </c>
      <c r="Q9" s="3" t="s">
        <v>198</v>
      </c>
      <c r="R9" s="3" t="s">
        <v>165</v>
      </c>
      <c r="S9" s="3" t="s">
        <v>199</v>
      </c>
      <c r="T9" s="3" t="s">
        <v>200</v>
      </c>
      <c r="U9" s="3" t="s">
        <v>168</v>
      </c>
      <c r="V9" s="3" t="s">
        <v>169</v>
      </c>
      <c r="W9" s="3" t="s">
        <v>201</v>
      </c>
      <c r="X9" s="3" t="s">
        <v>171</v>
      </c>
      <c r="Y9" s="3" t="s">
        <v>172</v>
      </c>
      <c r="Z9" s="3" t="s">
        <v>171</v>
      </c>
      <c r="AA9" s="3" t="s">
        <v>172</v>
      </c>
      <c r="AB9" s="3" t="s">
        <v>13</v>
      </c>
      <c r="AC9" s="3" t="s">
        <v>173</v>
      </c>
      <c r="AD9" s="3" t="s">
        <v>202</v>
      </c>
      <c r="AE9" s="3" t="s">
        <v>168</v>
      </c>
      <c r="AF9" s="3" t="s">
        <v>168</v>
      </c>
      <c r="AG9" s="3" t="s">
        <v>168</v>
      </c>
      <c r="AH9" s="3" t="s">
        <v>168</v>
      </c>
      <c r="AI9" s="3" t="s">
        <v>175</v>
      </c>
      <c r="AJ9" s="3" t="s">
        <v>175</v>
      </c>
      <c r="AK9" s="3" t="s">
        <v>191</v>
      </c>
      <c r="AL9" s="3" t="s">
        <v>203</v>
      </c>
      <c r="AM9" s="3" t="s">
        <v>203</v>
      </c>
      <c r="AN9" s="3" t="s">
        <v>204</v>
      </c>
      <c r="AO9" s="3" t="s">
        <v>205</v>
      </c>
      <c r="AP9" s="3" t="s">
        <v>206</v>
      </c>
      <c r="AQ9" s="3" t="s">
        <v>206</v>
      </c>
      <c r="AR9" s="3" t="s">
        <v>168</v>
      </c>
      <c r="AS9" s="3" t="s">
        <v>180</v>
      </c>
      <c r="AT9" s="3" t="s">
        <v>168</v>
      </c>
      <c r="AU9" s="3" t="s">
        <v>181</v>
      </c>
      <c r="AV9" s="3" t="s">
        <v>192</v>
      </c>
      <c r="AW9" s="3" t="s">
        <v>168</v>
      </c>
      <c r="AX9" s="3" t="s">
        <v>168</v>
      </c>
      <c r="AY9" s="3" t="s">
        <v>168</v>
      </c>
      <c r="AZ9" s="3" t="s">
        <v>207</v>
      </c>
      <c r="BA9" s="3" t="s">
        <v>168</v>
      </c>
      <c r="BB9" s="3" t="s">
        <v>183</v>
      </c>
      <c r="BC9" s="3" t="s">
        <v>184</v>
      </c>
      <c r="BD9" s="3" t="s">
        <v>193</v>
      </c>
      <c r="BE9" s="3" t="s">
        <v>185</v>
      </c>
      <c r="BF9" s="3" t="s">
        <v>193</v>
      </c>
      <c r="BG9" s="3" t="s">
        <v>186</v>
      </c>
      <c r="BH9" s="3" t="s">
        <v>168</v>
      </c>
      <c r="BI9" s="3" t="s">
        <v>157</v>
      </c>
      <c r="BJ9" s="3" t="s">
        <v>168</v>
      </c>
      <c r="BK9" s="3" t="s">
        <v>168</v>
      </c>
      <c r="BL9" s="3" t="s">
        <v>175</v>
      </c>
      <c r="BM9" s="3" t="s">
        <v>187</v>
      </c>
      <c r="BN9" s="3" t="s">
        <v>187</v>
      </c>
      <c r="BO9" s="3" t="s">
        <v>188</v>
      </c>
    </row>
    <row r="10" spans="1:67" ht="45" customHeight="1" x14ac:dyDescent="0.25">
      <c r="A10" s="3" t="s">
        <v>208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209</v>
      </c>
      <c r="I10" s="3" t="s">
        <v>156</v>
      </c>
      <c r="J10" s="3" t="s">
        <v>157</v>
      </c>
      <c r="K10" s="3" t="s">
        <v>210</v>
      </c>
      <c r="L10" s="3" t="s">
        <v>211</v>
      </c>
      <c r="M10" s="3" t="s">
        <v>160</v>
      </c>
      <c r="N10" s="3" t="s">
        <v>161</v>
      </c>
      <c r="O10" s="3" t="s">
        <v>162</v>
      </c>
      <c r="P10" s="3" t="s">
        <v>163</v>
      </c>
      <c r="Q10" s="3" t="s">
        <v>164</v>
      </c>
      <c r="R10" s="3" t="s">
        <v>165</v>
      </c>
      <c r="S10" s="3" t="s">
        <v>166</v>
      </c>
      <c r="T10" s="3" t="s">
        <v>167</v>
      </c>
      <c r="U10" s="3" t="s">
        <v>168</v>
      </c>
      <c r="V10" s="3" t="s">
        <v>169</v>
      </c>
      <c r="W10" s="3" t="s">
        <v>170</v>
      </c>
      <c r="X10" s="3" t="s">
        <v>171</v>
      </c>
      <c r="Y10" s="3" t="s">
        <v>172</v>
      </c>
      <c r="Z10" s="3" t="s">
        <v>171</v>
      </c>
      <c r="AA10" s="3" t="s">
        <v>172</v>
      </c>
      <c r="AB10" s="3" t="s">
        <v>13</v>
      </c>
      <c r="AC10" s="3" t="s">
        <v>173</v>
      </c>
      <c r="AD10" s="3" t="s">
        <v>174</v>
      </c>
      <c r="AE10" s="3" t="s">
        <v>168</v>
      </c>
      <c r="AF10" s="3" t="s">
        <v>168</v>
      </c>
      <c r="AG10" s="3" t="s">
        <v>168</v>
      </c>
      <c r="AH10" s="3" t="s">
        <v>168</v>
      </c>
      <c r="AI10" s="3" t="s">
        <v>175</v>
      </c>
      <c r="AJ10" s="3" t="s">
        <v>175</v>
      </c>
      <c r="AK10" s="3" t="s">
        <v>209</v>
      </c>
      <c r="AL10" s="3" t="s">
        <v>212</v>
      </c>
      <c r="AM10" s="3" t="s">
        <v>212</v>
      </c>
      <c r="AN10" s="3" t="s">
        <v>213</v>
      </c>
      <c r="AO10" s="3" t="s">
        <v>214</v>
      </c>
      <c r="AP10" s="3" t="s">
        <v>215</v>
      </c>
      <c r="AQ10" s="3" t="s">
        <v>215</v>
      </c>
      <c r="AR10" s="3" t="s">
        <v>168</v>
      </c>
      <c r="AS10" s="3" t="s">
        <v>180</v>
      </c>
      <c r="AT10" s="3" t="s">
        <v>168</v>
      </c>
      <c r="AU10" s="3" t="s">
        <v>181</v>
      </c>
      <c r="AV10" s="3" t="s">
        <v>210</v>
      </c>
      <c r="AW10" s="3" t="s">
        <v>168</v>
      </c>
      <c r="AX10" s="3" t="s">
        <v>168</v>
      </c>
      <c r="AY10" s="3" t="s">
        <v>168</v>
      </c>
      <c r="AZ10" s="3" t="s">
        <v>216</v>
      </c>
      <c r="BA10" s="3" t="s">
        <v>168</v>
      </c>
      <c r="BB10" s="3" t="s">
        <v>183</v>
      </c>
      <c r="BC10" s="3" t="s">
        <v>184</v>
      </c>
      <c r="BD10" s="3" t="s">
        <v>211</v>
      </c>
      <c r="BE10" s="3" t="s">
        <v>185</v>
      </c>
      <c r="BF10" s="3" t="s">
        <v>211</v>
      </c>
      <c r="BG10" s="3" t="s">
        <v>186</v>
      </c>
      <c r="BH10" s="3" t="s">
        <v>168</v>
      </c>
      <c r="BI10" s="3" t="s">
        <v>157</v>
      </c>
      <c r="BJ10" s="3" t="s">
        <v>168</v>
      </c>
      <c r="BK10" s="3" t="s">
        <v>168</v>
      </c>
      <c r="BL10" s="3" t="s">
        <v>175</v>
      </c>
      <c r="BM10" s="3" t="s">
        <v>187</v>
      </c>
      <c r="BN10" s="3" t="s">
        <v>187</v>
      </c>
      <c r="BO10" s="3" t="s">
        <v>188</v>
      </c>
    </row>
    <row r="11" spans="1:67" ht="45" customHeight="1" x14ac:dyDescent="0.25">
      <c r="A11" s="3" t="s">
        <v>217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190</v>
      </c>
      <c r="G11" s="3" t="s">
        <v>154</v>
      </c>
      <c r="H11" s="3" t="s">
        <v>218</v>
      </c>
      <c r="I11" s="3" t="s">
        <v>156</v>
      </c>
      <c r="J11" s="3" t="s">
        <v>157</v>
      </c>
      <c r="K11" s="3" t="s">
        <v>219</v>
      </c>
      <c r="L11" s="3" t="s">
        <v>220</v>
      </c>
      <c r="M11" s="3" t="s">
        <v>221</v>
      </c>
      <c r="N11" s="3" t="s">
        <v>222</v>
      </c>
      <c r="O11" s="3" t="s">
        <v>223</v>
      </c>
      <c r="P11" s="3" t="s">
        <v>224</v>
      </c>
      <c r="Q11" s="3" t="s">
        <v>225</v>
      </c>
      <c r="R11" s="3" t="s">
        <v>165</v>
      </c>
      <c r="S11" s="3" t="s">
        <v>226</v>
      </c>
      <c r="T11" s="3" t="s">
        <v>227</v>
      </c>
      <c r="U11" s="3" t="s">
        <v>228</v>
      </c>
      <c r="V11" s="3" t="s">
        <v>169</v>
      </c>
      <c r="W11" s="3" t="s">
        <v>229</v>
      </c>
      <c r="X11" s="3" t="s">
        <v>230</v>
      </c>
      <c r="Y11" s="3" t="s">
        <v>231</v>
      </c>
      <c r="Z11" s="3" t="s">
        <v>230</v>
      </c>
      <c r="AA11" s="3" t="s">
        <v>231</v>
      </c>
      <c r="AB11" s="3" t="s">
        <v>8</v>
      </c>
      <c r="AC11" s="3" t="s">
        <v>232</v>
      </c>
      <c r="AD11" s="3" t="s">
        <v>233</v>
      </c>
      <c r="AE11" s="3" t="s">
        <v>168</v>
      </c>
      <c r="AF11" s="3" t="s">
        <v>168</v>
      </c>
      <c r="AG11" s="3" t="s">
        <v>168</v>
      </c>
      <c r="AH11" s="3" t="s">
        <v>168</v>
      </c>
      <c r="AI11" s="3" t="s">
        <v>175</v>
      </c>
      <c r="AJ11" s="3" t="s">
        <v>175</v>
      </c>
      <c r="AK11" s="3" t="s">
        <v>218</v>
      </c>
      <c r="AL11" s="3" t="s">
        <v>212</v>
      </c>
      <c r="AM11" s="3" t="s">
        <v>212</v>
      </c>
      <c r="AN11" s="3" t="s">
        <v>234</v>
      </c>
      <c r="AO11" s="3" t="s">
        <v>235</v>
      </c>
      <c r="AP11" s="3" t="s">
        <v>236</v>
      </c>
      <c r="AQ11" s="3" t="s">
        <v>236</v>
      </c>
      <c r="AR11" s="3" t="s">
        <v>168</v>
      </c>
      <c r="AS11" s="3" t="s">
        <v>180</v>
      </c>
      <c r="AT11" s="3" t="s">
        <v>168</v>
      </c>
      <c r="AU11" s="3" t="s">
        <v>181</v>
      </c>
      <c r="AV11" s="3" t="s">
        <v>219</v>
      </c>
      <c r="AW11" s="3" t="s">
        <v>168</v>
      </c>
      <c r="AX11" s="3" t="s">
        <v>168</v>
      </c>
      <c r="AY11" s="3" t="s">
        <v>168</v>
      </c>
      <c r="AZ11" s="3" t="s">
        <v>237</v>
      </c>
      <c r="BA11" s="3" t="s">
        <v>168</v>
      </c>
      <c r="BB11" s="3" t="s">
        <v>183</v>
      </c>
      <c r="BC11" s="3" t="s">
        <v>184</v>
      </c>
      <c r="BD11" s="3" t="s">
        <v>220</v>
      </c>
      <c r="BE11" s="3" t="s">
        <v>238</v>
      </c>
      <c r="BF11" s="3" t="s">
        <v>220</v>
      </c>
      <c r="BG11" s="3" t="s">
        <v>186</v>
      </c>
      <c r="BH11" s="3" t="s">
        <v>168</v>
      </c>
      <c r="BI11" s="3" t="s">
        <v>157</v>
      </c>
      <c r="BJ11" s="3" t="s">
        <v>168</v>
      </c>
      <c r="BK11" s="3" t="s">
        <v>168</v>
      </c>
      <c r="BL11" s="3" t="s">
        <v>175</v>
      </c>
      <c r="BM11" s="3" t="s">
        <v>187</v>
      </c>
      <c r="BN11" s="3" t="s">
        <v>187</v>
      </c>
      <c r="BO11" s="3" t="s">
        <v>188</v>
      </c>
    </row>
    <row r="12" spans="1:67" ht="45" customHeight="1" x14ac:dyDescent="0.25">
      <c r="A12" s="3" t="s">
        <v>239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190</v>
      </c>
      <c r="G12" s="3" t="s">
        <v>154</v>
      </c>
      <c r="H12" s="3" t="s">
        <v>240</v>
      </c>
      <c r="I12" s="3" t="s">
        <v>156</v>
      </c>
      <c r="J12" s="3" t="s">
        <v>157</v>
      </c>
      <c r="K12" s="3" t="s">
        <v>241</v>
      </c>
      <c r="L12" s="3" t="s">
        <v>242</v>
      </c>
      <c r="M12" s="3" t="s">
        <v>194</v>
      </c>
      <c r="N12" s="3" t="s">
        <v>195</v>
      </c>
      <c r="O12" s="3" t="s">
        <v>196</v>
      </c>
      <c r="P12" s="3" t="s">
        <v>197</v>
      </c>
      <c r="Q12" s="3" t="s">
        <v>198</v>
      </c>
      <c r="R12" s="3" t="s">
        <v>165</v>
      </c>
      <c r="S12" s="3" t="s">
        <v>199</v>
      </c>
      <c r="T12" s="3" t="s">
        <v>200</v>
      </c>
      <c r="U12" s="3" t="s">
        <v>168</v>
      </c>
      <c r="V12" s="3" t="s">
        <v>169</v>
      </c>
      <c r="W12" s="3" t="s">
        <v>201</v>
      </c>
      <c r="X12" s="3" t="s">
        <v>171</v>
      </c>
      <c r="Y12" s="3" t="s">
        <v>172</v>
      </c>
      <c r="Z12" s="3" t="s">
        <v>171</v>
      </c>
      <c r="AA12" s="3" t="s">
        <v>172</v>
      </c>
      <c r="AB12" s="3" t="s">
        <v>13</v>
      </c>
      <c r="AC12" s="3" t="s">
        <v>173</v>
      </c>
      <c r="AD12" s="3" t="s">
        <v>202</v>
      </c>
      <c r="AE12" s="3" t="s">
        <v>168</v>
      </c>
      <c r="AF12" s="3" t="s">
        <v>168</v>
      </c>
      <c r="AG12" s="3" t="s">
        <v>168</v>
      </c>
      <c r="AH12" s="3" t="s">
        <v>168</v>
      </c>
      <c r="AI12" s="3" t="s">
        <v>175</v>
      </c>
      <c r="AJ12" s="3" t="s">
        <v>175</v>
      </c>
      <c r="AK12" s="3" t="s">
        <v>240</v>
      </c>
      <c r="AL12" s="3" t="s">
        <v>203</v>
      </c>
      <c r="AM12" s="3" t="s">
        <v>203</v>
      </c>
      <c r="AN12" s="3" t="s">
        <v>243</v>
      </c>
      <c r="AO12" s="3" t="s">
        <v>244</v>
      </c>
      <c r="AP12" s="3" t="s">
        <v>245</v>
      </c>
      <c r="AQ12" s="3" t="s">
        <v>245</v>
      </c>
      <c r="AR12" s="3" t="s">
        <v>168</v>
      </c>
      <c r="AS12" s="3" t="s">
        <v>180</v>
      </c>
      <c r="AT12" s="3" t="s">
        <v>168</v>
      </c>
      <c r="AU12" s="3" t="s">
        <v>181</v>
      </c>
      <c r="AV12" s="3" t="s">
        <v>241</v>
      </c>
      <c r="AW12" s="3" t="s">
        <v>168</v>
      </c>
      <c r="AX12" s="3" t="s">
        <v>168</v>
      </c>
      <c r="AY12" s="3" t="s">
        <v>168</v>
      </c>
      <c r="AZ12" s="3" t="s">
        <v>246</v>
      </c>
      <c r="BA12" s="3" t="s">
        <v>168</v>
      </c>
      <c r="BB12" s="3" t="s">
        <v>183</v>
      </c>
      <c r="BC12" s="3" t="s">
        <v>184</v>
      </c>
      <c r="BD12" s="3" t="s">
        <v>242</v>
      </c>
      <c r="BE12" s="3" t="s">
        <v>185</v>
      </c>
      <c r="BF12" s="3" t="s">
        <v>242</v>
      </c>
      <c r="BG12" s="3" t="s">
        <v>186</v>
      </c>
      <c r="BH12" s="3" t="s">
        <v>168</v>
      </c>
      <c r="BI12" s="3" t="s">
        <v>157</v>
      </c>
      <c r="BJ12" s="3" t="s">
        <v>168</v>
      </c>
      <c r="BK12" s="3" t="s">
        <v>168</v>
      </c>
      <c r="BL12" s="3" t="s">
        <v>175</v>
      </c>
      <c r="BM12" s="3" t="s">
        <v>187</v>
      </c>
      <c r="BN12" s="3" t="s">
        <v>187</v>
      </c>
      <c r="BO12" s="3" t="s">
        <v>188</v>
      </c>
    </row>
    <row r="13" spans="1:67" ht="45" customHeight="1" x14ac:dyDescent="0.25">
      <c r="A13" s="3" t="s">
        <v>247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190</v>
      </c>
      <c r="G13" s="3" t="s">
        <v>154</v>
      </c>
      <c r="H13" s="3" t="s">
        <v>248</v>
      </c>
      <c r="I13" s="3" t="s">
        <v>156</v>
      </c>
      <c r="J13" s="3" t="s">
        <v>157</v>
      </c>
      <c r="K13" s="3" t="s">
        <v>249</v>
      </c>
      <c r="L13" s="3" t="s">
        <v>250</v>
      </c>
      <c r="M13" s="3" t="s">
        <v>251</v>
      </c>
      <c r="N13" s="3" t="s">
        <v>162</v>
      </c>
      <c r="O13" s="3" t="s">
        <v>252</v>
      </c>
      <c r="P13" s="3" t="s">
        <v>253</v>
      </c>
      <c r="Q13" s="3" t="s">
        <v>254</v>
      </c>
      <c r="R13" s="3" t="s">
        <v>255</v>
      </c>
      <c r="S13" s="3" t="s">
        <v>256</v>
      </c>
      <c r="T13" s="3" t="s">
        <v>257</v>
      </c>
      <c r="U13" s="3" t="s">
        <v>168</v>
      </c>
      <c r="V13" s="3" t="s">
        <v>258</v>
      </c>
      <c r="W13" s="3" t="s">
        <v>259</v>
      </c>
      <c r="X13" s="3" t="s">
        <v>171</v>
      </c>
      <c r="Y13" s="3" t="s">
        <v>172</v>
      </c>
      <c r="Z13" s="3" t="s">
        <v>171</v>
      </c>
      <c r="AA13" s="3" t="s">
        <v>172</v>
      </c>
      <c r="AB13" s="3" t="s">
        <v>13</v>
      </c>
      <c r="AC13" s="3" t="s">
        <v>173</v>
      </c>
      <c r="AD13" s="3" t="s">
        <v>260</v>
      </c>
      <c r="AE13" s="3" t="s">
        <v>168</v>
      </c>
      <c r="AF13" s="3" t="s">
        <v>168</v>
      </c>
      <c r="AG13" s="3" t="s">
        <v>168</v>
      </c>
      <c r="AH13" s="3" t="s">
        <v>168</v>
      </c>
      <c r="AI13" s="3" t="s">
        <v>175</v>
      </c>
      <c r="AJ13" s="3" t="s">
        <v>175</v>
      </c>
      <c r="AK13" s="3" t="s">
        <v>248</v>
      </c>
      <c r="AL13" s="3" t="s">
        <v>203</v>
      </c>
      <c r="AM13" s="3" t="s">
        <v>203</v>
      </c>
      <c r="AN13" s="3" t="s">
        <v>243</v>
      </c>
      <c r="AO13" s="3" t="s">
        <v>261</v>
      </c>
      <c r="AP13" s="3" t="s">
        <v>262</v>
      </c>
      <c r="AQ13" s="3" t="s">
        <v>262</v>
      </c>
      <c r="AR13" s="3" t="s">
        <v>168</v>
      </c>
      <c r="AS13" s="3" t="s">
        <v>180</v>
      </c>
      <c r="AT13" s="3" t="s">
        <v>168</v>
      </c>
      <c r="AU13" s="3" t="s">
        <v>181</v>
      </c>
      <c r="AV13" s="3" t="s">
        <v>249</v>
      </c>
      <c r="AW13" s="3" t="s">
        <v>168</v>
      </c>
      <c r="AX13" s="3" t="s">
        <v>168</v>
      </c>
      <c r="AY13" s="3" t="s">
        <v>168</v>
      </c>
      <c r="AZ13" s="3" t="s">
        <v>263</v>
      </c>
      <c r="BA13" s="3" t="s">
        <v>168</v>
      </c>
      <c r="BB13" s="3" t="s">
        <v>183</v>
      </c>
      <c r="BC13" s="3" t="s">
        <v>184</v>
      </c>
      <c r="BD13" s="3" t="s">
        <v>250</v>
      </c>
      <c r="BE13" s="3" t="s">
        <v>185</v>
      </c>
      <c r="BF13" s="3" t="s">
        <v>250</v>
      </c>
      <c r="BG13" s="3" t="s">
        <v>186</v>
      </c>
      <c r="BH13" s="3" t="s">
        <v>168</v>
      </c>
      <c r="BI13" s="3" t="s">
        <v>157</v>
      </c>
      <c r="BJ13" s="3" t="s">
        <v>168</v>
      </c>
      <c r="BK13" s="3" t="s">
        <v>168</v>
      </c>
      <c r="BL13" s="3" t="s">
        <v>175</v>
      </c>
      <c r="BM13" s="3" t="s">
        <v>187</v>
      </c>
      <c r="BN13" s="3" t="s">
        <v>187</v>
      </c>
      <c r="BO13" s="3" t="s">
        <v>188</v>
      </c>
    </row>
    <row r="14" spans="1:67" ht="45" customHeight="1" x14ac:dyDescent="0.25">
      <c r="A14" s="3" t="s">
        <v>264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265</v>
      </c>
      <c r="I14" s="3" t="s">
        <v>156</v>
      </c>
      <c r="J14" s="3" t="s">
        <v>157</v>
      </c>
      <c r="K14" s="3" t="s">
        <v>266</v>
      </c>
      <c r="L14" s="3" t="s">
        <v>267</v>
      </c>
      <c r="M14" s="3" t="s">
        <v>268</v>
      </c>
      <c r="N14" s="3" t="s">
        <v>269</v>
      </c>
      <c r="O14" s="3" t="s">
        <v>270</v>
      </c>
      <c r="P14" s="3" t="s">
        <v>271</v>
      </c>
      <c r="Q14" s="3" t="s">
        <v>272</v>
      </c>
      <c r="R14" s="3" t="s">
        <v>273</v>
      </c>
      <c r="S14" s="3" t="s">
        <v>274</v>
      </c>
      <c r="T14" s="3" t="s">
        <v>275</v>
      </c>
      <c r="U14" s="3" t="s">
        <v>168</v>
      </c>
      <c r="V14" s="3" t="s">
        <v>169</v>
      </c>
      <c r="W14" s="3" t="s">
        <v>276</v>
      </c>
      <c r="X14" s="3" t="s">
        <v>277</v>
      </c>
      <c r="Y14" s="3" t="s">
        <v>276</v>
      </c>
      <c r="Z14" s="3" t="s">
        <v>277</v>
      </c>
      <c r="AA14" s="3" t="s">
        <v>276</v>
      </c>
      <c r="AB14" s="3" t="s">
        <v>278</v>
      </c>
      <c r="AC14" s="3" t="s">
        <v>279</v>
      </c>
      <c r="AD14" s="3" t="s">
        <v>280</v>
      </c>
      <c r="AE14" s="3" t="s">
        <v>168</v>
      </c>
      <c r="AF14" s="3" t="s">
        <v>168</v>
      </c>
      <c r="AG14" s="3" t="s">
        <v>168</v>
      </c>
      <c r="AH14" s="3" t="s">
        <v>168</v>
      </c>
      <c r="AI14" s="3" t="s">
        <v>175</v>
      </c>
      <c r="AJ14" s="3" t="s">
        <v>175</v>
      </c>
      <c r="AK14" s="3" t="s">
        <v>265</v>
      </c>
      <c r="AL14" s="3" t="s">
        <v>281</v>
      </c>
      <c r="AM14" s="3" t="s">
        <v>281</v>
      </c>
      <c r="AN14" s="3" t="s">
        <v>282</v>
      </c>
      <c r="AO14" s="3" t="s">
        <v>283</v>
      </c>
      <c r="AP14" s="3" t="s">
        <v>284</v>
      </c>
      <c r="AQ14" s="3" t="s">
        <v>284</v>
      </c>
      <c r="AR14" s="3" t="s">
        <v>168</v>
      </c>
      <c r="AS14" s="3" t="s">
        <v>180</v>
      </c>
      <c r="AT14" s="3" t="s">
        <v>168</v>
      </c>
      <c r="AU14" s="3" t="s">
        <v>181</v>
      </c>
      <c r="AV14" s="3" t="s">
        <v>266</v>
      </c>
      <c r="AW14" s="3" t="s">
        <v>168</v>
      </c>
      <c r="AX14" s="3" t="s">
        <v>168</v>
      </c>
      <c r="AY14" s="3" t="s">
        <v>168</v>
      </c>
      <c r="AZ14" s="3" t="s">
        <v>285</v>
      </c>
      <c r="BA14" s="3" t="s">
        <v>168</v>
      </c>
      <c r="BB14" s="3" t="s">
        <v>183</v>
      </c>
      <c r="BC14" s="3" t="s">
        <v>184</v>
      </c>
      <c r="BD14" s="3" t="s">
        <v>267</v>
      </c>
      <c r="BE14" s="3" t="s">
        <v>185</v>
      </c>
      <c r="BF14" s="3" t="s">
        <v>267</v>
      </c>
      <c r="BG14" s="3" t="s">
        <v>186</v>
      </c>
      <c r="BH14" s="3" t="s">
        <v>168</v>
      </c>
      <c r="BI14" s="3" t="s">
        <v>157</v>
      </c>
      <c r="BJ14" s="3" t="s">
        <v>168</v>
      </c>
      <c r="BK14" s="3" t="s">
        <v>168</v>
      </c>
      <c r="BL14" s="3" t="s">
        <v>175</v>
      </c>
      <c r="BM14" s="3" t="s">
        <v>187</v>
      </c>
      <c r="BN14" s="3" t="s">
        <v>187</v>
      </c>
      <c r="BO14" s="3" t="s">
        <v>188</v>
      </c>
    </row>
    <row r="15" spans="1:67" ht="45" customHeight="1" x14ac:dyDescent="0.25">
      <c r="A15" s="3" t="s">
        <v>286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190</v>
      </c>
      <c r="G15" s="3" t="s">
        <v>154</v>
      </c>
      <c r="H15" s="3" t="s">
        <v>287</v>
      </c>
      <c r="I15" s="3" t="s">
        <v>156</v>
      </c>
      <c r="J15" s="3" t="s">
        <v>157</v>
      </c>
      <c r="K15" s="3" t="s">
        <v>288</v>
      </c>
      <c r="L15" s="3" t="s">
        <v>289</v>
      </c>
      <c r="M15" s="3" t="s">
        <v>290</v>
      </c>
      <c r="N15" s="3" t="s">
        <v>291</v>
      </c>
      <c r="O15" s="3" t="s">
        <v>292</v>
      </c>
      <c r="P15" s="3" t="s">
        <v>293</v>
      </c>
      <c r="Q15" s="3" t="s">
        <v>294</v>
      </c>
      <c r="R15" s="3" t="s">
        <v>165</v>
      </c>
      <c r="S15" s="3" t="s">
        <v>295</v>
      </c>
      <c r="T15" s="3" t="s">
        <v>296</v>
      </c>
      <c r="U15" s="3" t="s">
        <v>168</v>
      </c>
      <c r="V15" s="3" t="s">
        <v>258</v>
      </c>
      <c r="W15" s="3" t="s">
        <v>297</v>
      </c>
      <c r="X15" s="3" t="s">
        <v>298</v>
      </c>
      <c r="Y15" s="3" t="s">
        <v>299</v>
      </c>
      <c r="Z15" s="3" t="s">
        <v>298</v>
      </c>
      <c r="AA15" s="3" t="s">
        <v>299</v>
      </c>
      <c r="AB15" s="3" t="s">
        <v>13</v>
      </c>
      <c r="AC15" s="3" t="s">
        <v>173</v>
      </c>
      <c r="AD15" s="3" t="s">
        <v>300</v>
      </c>
      <c r="AE15" s="3" t="s">
        <v>168</v>
      </c>
      <c r="AF15" s="3" t="s">
        <v>168</v>
      </c>
      <c r="AG15" s="3" t="s">
        <v>168</v>
      </c>
      <c r="AH15" s="3" t="s">
        <v>168</v>
      </c>
      <c r="AI15" s="3" t="s">
        <v>175</v>
      </c>
      <c r="AJ15" s="3" t="s">
        <v>175</v>
      </c>
      <c r="AK15" s="3" t="s">
        <v>287</v>
      </c>
      <c r="AL15" s="3" t="s">
        <v>301</v>
      </c>
      <c r="AM15" s="3" t="s">
        <v>301</v>
      </c>
      <c r="AN15" s="3" t="s">
        <v>302</v>
      </c>
      <c r="AO15" s="3" t="s">
        <v>303</v>
      </c>
      <c r="AP15" s="3" t="s">
        <v>236</v>
      </c>
      <c r="AQ15" s="3" t="s">
        <v>236</v>
      </c>
      <c r="AR15" s="3" t="s">
        <v>168</v>
      </c>
      <c r="AS15" s="3" t="s">
        <v>180</v>
      </c>
      <c r="AT15" s="3" t="s">
        <v>168</v>
      </c>
      <c r="AU15" s="3" t="s">
        <v>181</v>
      </c>
      <c r="AV15" s="3" t="s">
        <v>288</v>
      </c>
      <c r="AW15" s="3" t="s">
        <v>168</v>
      </c>
      <c r="AX15" s="3" t="s">
        <v>168</v>
      </c>
      <c r="AY15" s="3" t="s">
        <v>168</v>
      </c>
      <c r="AZ15" s="3" t="s">
        <v>304</v>
      </c>
      <c r="BA15" s="3" t="s">
        <v>168</v>
      </c>
      <c r="BB15" s="3" t="s">
        <v>183</v>
      </c>
      <c r="BC15" s="3" t="s">
        <v>184</v>
      </c>
      <c r="BD15" s="3" t="s">
        <v>289</v>
      </c>
      <c r="BE15" s="3" t="s">
        <v>185</v>
      </c>
      <c r="BF15" s="3" t="s">
        <v>289</v>
      </c>
      <c r="BG15" s="3" t="s">
        <v>186</v>
      </c>
      <c r="BH15" s="3" t="s">
        <v>168</v>
      </c>
      <c r="BI15" s="3" t="s">
        <v>157</v>
      </c>
      <c r="BJ15" s="3" t="s">
        <v>168</v>
      </c>
      <c r="BK15" s="3" t="s">
        <v>168</v>
      </c>
      <c r="BL15" s="3" t="s">
        <v>175</v>
      </c>
      <c r="BM15" s="3" t="s">
        <v>187</v>
      </c>
      <c r="BN15" s="3" t="s">
        <v>187</v>
      </c>
      <c r="BO15" s="3" t="s">
        <v>188</v>
      </c>
    </row>
    <row r="16" spans="1:67" ht="45" customHeight="1" x14ac:dyDescent="0.25">
      <c r="A16" s="3" t="s">
        <v>305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306</v>
      </c>
      <c r="I16" s="3" t="s">
        <v>156</v>
      </c>
      <c r="J16" s="3" t="s">
        <v>157</v>
      </c>
      <c r="K16" s="3" t="s">
        <v>307</v>
      </c>
      <c r="L16" s="3" t="s">
        <v>308</v>
      </c>
      <c r="M16" s="3" t="s">
        <v>309</v>
      </c>
      <c r="N16" s="3" t="s">
        <v>310</v>
      </c>
      <c r="O16" s="3" t="s">
        <v>311</v>
      </c>
      <c r="P16" s="3" t="s">
        <v>312</v>
      </c>
      <c r="Q16" s="3" t="s">
        <v>313</v>
      </c>
      <c r="R16" s="3" t="s">
        <v>255</v>
      </c>
      <c r="S16" s="3" t="s">
        <v>314</v>
      </c>
      <c r="T16" s="3" t="s">
        <v>315</v>
      </c>
      <c r="U16" s="3" t="s">
        <v>316</v>
      </c>
      <c r="V16" s="3" t="s">
        <v>169</v>
      </c>
      <c r="W16" s="3" t="s">
        <v>317</v>
      </c>
      <c r="X16" s="3" t="s">
        <v>318</v>
      </c>
      <c r="Y16" s="3" t="s">
        <v>319</v>
      </c>
      <c r="Z16" s="3" t="s">
        <v>318</v>
      </c>
      <c r="AA16" s="3" t="s">
        <v>319</v>
      </c>
      <c r="AB16" s="3" t="s">
        <v>320</v>
      </c>
      <c r="AC16" s="3" t="s">
        <v>321</v>
      </c>
      <c r="AD16" s="3" t="s">
        <v>322</v>
      </c>
      <c r="AE16" s="3" t="s">
        <v>168</v>
      </c>
      <c r="AF16" s="3" t="s">
        <v>168</v>
      </c>
      <c r="AG16" s="3" t="s">
        <v>168</v>
      </c>
      <c r="AH16" s="3" t="s">
        <v>168</v>
      </c>
      <c r="AI16" s="3" t="s">
        <v>175</v>
      </c>
      <c r="AJ16" s="3" t="s">
        <v>175</v>
      </c>
      <c r="AK16" s="3" t="s">
        <v>306</v>
      </c>
      <c r="AL16" s="3" t="s">
        <v>323</v>
      </c>
      <c r="AM16" s="3" t="s">
        <v>323</v>
      </c>
      <c r="AN16" s="3" t="s">
        <v>324</v>
      </c>
      <c r="AO16" s="3" t="s">
        <v>325</v>
      </c>
      <c r="AP16" s="3" t="s">
        <v>326</v>
      </c>
      <c r="AQ16" s="3" t="s">
        <v>326</v>
      </c>
      <c r="AR16" s="3" t="s">
        <v>168</v>
      </c>
      <c r="AS16" s="3" t="s">
        <v>180</v>
      </c>
      <c r="AT16" s="3" t="s">
        <v>168</v>
      </c>
      <c r="AU16" s="3" t="s">
        <v>181</v>
      </c>
      <c r="AV16" s="3" t="s">
        <v>307</v>
      </c>
      <c r="AW16" s="3" t="s">
        <v>168</v>
      </c>
      <c r="AX16" s="3" t="s">
        <v>168</v>
      </c>
      <c r="AY16" s="3" t="s">
        <v>168</v>
      </c>
      <c r="AZ16" s="3" t="s">
        <v>327</v>
      </c>
      <c r="BA16" s="3" t="s">
        <v>168</v>
      </c>
      <c r="BB16" s="3" t="s">
        <v>183</v>
      </c>
      <c r="BC16" s="3" t="s">
        <v>184</v>
      </c>
      <c r="BD16" s="3" t="s">
        <v>308</v>
      </c>
      <c r="BE16" s="3" t="s">
        <v>185</v>
      </c>
      <c r="BF16" s="3" t="s">
        <v>308</v>
      </c>
      <c r="BG16" s="3" t="s">
        <v>186</v>
      </c>
      <c r="BH16" s="3" t="s">
        <v>168</v>
      </c>
      <c r="BI16" s="3" t="s">
        <v>157</v>
      </c>
      <c r="BJ16" s="3" t="s">
        <v>168</v>
      </c>
      <c r="BK16" s="3" t="s">
        <v>168</v>
      </c>
      <c r="BL16" s="3" t="s">
        <v>175</v>
      </c>
      <c r="BM16" s="3" t="s">
        <v>187</v>
      </c>
      <c r="BN16" s="3" t="s">
        <v>187</v>
      </c>
      <c r="BO16" s="3" t="s">
        <v>188</v>
      </c>
    </row>
    <row r="17" spans="1:67" ht="45" customHeight="1" x14ac:dyDescent="0.25">
      <c r="A17" s="3" t="s">
        <v>328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329</v>
      </c>
      <c r="G17" s="3" t="s">
        <v>154</v>
      </c>
      <c r="H17" s="3" t="s">
        <v>330</v>
      </c>
      <c r="I17" s="3" t="s">
        <v>156</v>
      </c>
      <c r="J17" s="3" t="s">
        <v>157</v>
      </c>
      <c r="K17" s="3" t="s">
        <v>331</v>
      </c>
      <c r="L17" s="3" t="s">
        <v>332</v>
      </c>
      <c r="M17" s="3" t="s">
        <v>333</v>
      </c>
      <c r="N17" s="3" t="s">
        <v>334</v>
      </c>
      <c r="O17" s="3" t="s">
        <v>335</v>
      </c>
      <c r="P17" s="3" t="s">
        <v>336</v>
      </c>
      <c r="Q17" s="3" t="s">
        <v>337</v>
      </c>
      <c r="R17" s="3" t="s">
        <v>165</v>
      </c>
      <c r="S17" s="3" t="s">
        <v>338</v>
      </c>
      <c r="T17" s="3" t="s">
        <v>339</v>
      </c>
      <c r="U17" s="3" t="s">
        <v>168</v>
      </c>
      <c r="V17" s="3" t="s">
        <v>169</v>
      </c>
      <c r="W17" s="3" t="s">
        <v>340</v>
      </c>
      <c r="X17" s="3" t="s">
        <v>171</v>
      </c>
      <c r="Y17" s="3" t="s">
        <v>172</v>
      </c>
      <c r="Z17" s="3" t="s">
        <v>171</v>
      </c>
      <c r="AA17" s="3" t="s">
        <v>172</v>
      </c>
      <c r="AB17" s="3" t="s">
        <v>13</v>
      </c>
      <c r="AC17" s="3" t="s">
        <v>173</v>
      </c>
      <c r="AD17" s="3" t="s">
        <v>341</v>
      </c>
      <c r="AE17" s="3" t="s">
        <v>168</v>
      </c>
      <c r="AF17" s="3" t="s">
        <v>168</v>
      </c>
      <c r="AG17" s="3" t="s">
        <v>168</v>
      </c>
      <c r="AH17" s="3" t="s">
        <v>168</v>
      </c>
      <c r="AI17" s="3" t="s">
        <v>175</v>
      </c>
      <c r="AJ17" s="3" t="s">
        <v>175</v>
      </c>
      <c r="AK17" s="3" t="s">
        <v>330</v>
      </c>
      <c r="AL17" s="3" t="s">
        <v>342</v>
      </c>
      <c r="AM17" s="3" t="s">
        <v>342</v>
      </c>
      <c r="AN17" s="3" t="s">
        <v>343</v>
      </c>
      <c r="AO17" s="3" t="s">
        <v>344</v>
      </c>
      <c r="AP17" s="3" t="s">
        <v>345</v>
      </c>
      <c r="AQ17" s="3" t="s">
        <v>345</v>
      </c>
      <c r="AR17" s="3" t="s">
        <v>168</v>
      </c>
      <c r="AS17" s="3" t="s">
        <v>180</v>
      </c>
      <c r="AT17" s="3" t="s">
        <v>168</v>
      </c>
      <c r="AU17" s="3" t="s">
        <v>181</v>
      </c>
      <c r="AV17" s="3" t="s">
        <v>331</v>
      </c>
      <c r="AW17" s="3" t="s">
        <v>168</v>
      </c>
      <c r="AX17" s="3" t="s">
        <v>168</v>
      </c>
      <c r="AY17" s="3" t="s">
        <v>168</v>
      </c>
      <c r="AZ17" s="3" t="s">
        <v>346</v>
      </c>
      <c r="BA17" s="3" t="s">
        <v>168</v>
      </c>
      <c r="BB17" s="3" t="s">
        <v>183</v>
      </c>
      <c r="BC17" s="3" t="s">
        <v>184</v>
      </c>
      <c r="BD17" s="3" t="s">
        <v>332</v>
      </c>
      <c r="BE17" s="3" t="s">
        <v>185</v>
      </c>
      <c r="BF17" s="3" t="s">
        <v>332</v>
      </c>
      <c r="BG17" s="3" t="s">
        <v>186</v>
      </c>
      <c r="BH17" s="3" t="s">
        <v>168</v>
      </c>
      <c r="BI17" s="3" t="s">
        <v>157</v>
      </c>
      <c r="BJ17" s="3" t="s">
        <v>168</v>
      </c>
      <c r="BK17" s="3" t="s">
        <v>168</v>
      </c>
      <c r="BL17" s="3" t="s">
        <v>175</v>
      </c>
      <c r="BM17" s="3" t="s">
        <v>187</v>
      </c>
      <c r="BN17" s="3" t="s">
        <v>187</v>
      </c>
      <c r="BO17" s="3" t="s">
        <v>188</v>
      </c>
    </row>
    <row r="18" spans="1:67" ht="45" customHeight="1" x14ac:dyDescent="0.25">
      <c r="A18" s="3" t="s">
        <v>347</v>
      </c>
      <c r="B18" s="3" t="s">
        <v>149</v>
      </c>
      <c r="C18" s="3" t="s">
        <v>348</v>
      </c>
      <c r="D18" s="3" t="s">
        <v>349</v>
      </c>
      <c r="E18" s="3" t="s">
        <v>152</v>
      </c>
      <c r="F18" s="3" t="s">
        <v>329</v>
      </c>
      <c r="G18" s="3" t="s">
        <v>154</v>
      </c>
      <c r="H18" s="3" t="s">
        <v>350</v>
      </c>
      <c r="I18" s="3" t="s">
        <v>156</v>
      </c>
      <c r="J18" s="3" t="s">
        <v>351</v>
      </c>
      <c r="K18" s="3" t="s">
        <v>352</v>
      </c>
      <c r="L18" s="3" t="s">
        <v>353</v>
      </c>
      <c r="M18" s="3" t="s">
        <v>354</v>
      </c>
      <c r="N18" s="3" t="s">
        <v>355</v>
      </c>
      <c r="O18" s="3" t="s">
        <v>356</v>
      </c>
      <c r="P18" s="3" t="s">
        <v>357</v>
      </c>
      <c r="Q18" s="3" t="s">
        <v>358</v>
      </c>
      <c r="R18" s="3" t="s">
        <v>165</v>
      </c>
      <c r="S18" s="3" t="s">
        <v>359</v>
      </c>
      <c r="T18" s="3" t="s">
        <v>360</v>
      </c>
      <c r="U18" s="3" t="s">
        <v>168</v>
      </c>
      <c r="V18" s="3" t="s">
        <v>169</v>
      </c>
      <c r="W18" s="3" t="s">
        <v>361</v>
      </c>
      <c r="X18" s="3" t="s">
        <v>362</v>
      </c>
      <c r="Y18" s="3" t="s">
        <v>363</v>
      </c>
      <c r="Z18" s="3" t="s">
        <v>362</v>
      </c>
      <c r="AA18" s="3" t="s">
        <v>363</v>
      </c>
      <c r="AB18" s="3" t="s">
        <v>13</v>
      </c>
      <c r="AC18" s="3" t="s">
        <v>173</v>
      </c>
      <c r="AD18" s="3" t="s">
        <v>364</v>
      </c>
      <c r="AE18" s="3" t="s">
        <v>168</v>
      </c>
      <c r="AF18" s="3" t="s">
        <v>168</v>
      </c>
      <c r="AG18" s="3" t="s">
        <v>168</v>
      </c>
      <c r="AH18" s="3" t="s">
        <v>168</v>
      </c>
      <c r="AI18" s="3" t="s">
        <v>365</v>
      </c>
      <c r="AJ18" s="3" t="s">
        <v>175</v>
      </c>
      <c r="AK18" s="3" t="s">
        <v>350</v>
      </c>
      <c r="AL18" s="3" t="s">
        <v>348</v>
      </c>
      <c r="AM18" s="3" t="s">
        <v>348</v>
      </c>
      <c r="AN18" s="3" t="s">
        <v>343</v>
      </c>
      <c r="AO18" s="3" t="s">
        <v>366</v>
      </c>
      <c r="AP18" s="3" t="s">
        <v>367</v>
      </c>
      <c r="AQ18" s="3" t="s">
        <v>367</v>
      </c>
      <c r="AR18" s="3" t="s">
        <v>168</v>
      </c>
      <c r="AS18" s="3" t="s">
        <v>180</v>
      </c>
      <c r="AT18" s="3" t="s">
        <v>168</v>
      </c>
      <c r="AU18" s="3" t="s">
        <v>181</v>
      </c>
      <c r="AV18" s="3" t="s">
        <v>352</v>
      </c>
      <c r="AW18" s="3" t="s">
        <v>168</v>
      </c>
      <c r="AX18" s="3" t="s">
        <v>168</v>
      </c>
      <c r="AY18" s="3" t="s">
        <v>168</v>
      </c>
      <c r="AZ18" s="3" t="s">
        <v>368</v>
      </c>
      <c r="BA18" s="3" t="s">
        <v>168</v>
      </c>
      <c r="BB18" s="3" t="s">
        <v>369</v>
      </c>
      <c r="BC18" s="3" t="s">
        <v>184</v>
      </c>
      <c r="BD18" s="3" t="s">
        <v>353</v>
      </c>
      <c r="BE18" s="3" t="s">
        <v>185</v>
      </c>
      <c r="BF18" s="3" t="s">
        <v>353</v>
      </c>
      <c r="BG18" s="3" t="s">
        <v>186</v>
      </c>
      <c r="BH18" s="3" t="s">
        <v>168</v>
      </c>
      <c r="BI18" s="3" t="s">
        <v>370</v>
      </c>
      <c r="BJ18" s="3" t="s">
        <v>168</v>
      </c>
      <c r="BK18" s="3" t="s">
        <v>168</v>
      </c>
      <c r="BL18" s="3" t="s">
        <v>175</v>
      </c>
      <c r="BM18" s="3" t="s">
        <v>371</v>
      </c>
      <c r="BN18" s="3" t="s">
        <v>371</v>
      </c>
      <c r="BO18" s="3" t="s">
        <v>372</v>
      </c>
    </row>
    <row r="19" spans="1:67" ht="45" customHeight="1" x14ac:dyDescent="0.25">
      <c r="A19" s="3" t="s">
        <v>373</v>
      </c>
      <c r="B19" s="3" t="s">
        <v>149</v>
      </c>
      <c r="C19" s="3" t="s">
        <v>348</v>
      </c>
      <c r="D19" s="3" t="s">
        <v>349</v>
      </c>
      <c r="E19" s="3" t="s">
        <v>152</v>
      </c>
      <c r="F19" s="3" t="s">
        <v>329</v>
      </c>
      <c r="G19" s="3" t="s">
        <v>154</v>
      </c>
      <c r="H19" s="3" t="s">
        <v>374</v>
      </c>
      <c r="I19" s="3" t="s">
        <v>156</v>
      </c>
      <c r="J19" s="3" t="s">
        <v>351</v>
      </c>
      <c r="K19" s="3" t="s">
        <v>375</v>
      </c>
      <c r="L19" s="3" t="s">
        <v>376</v>
      </c>
      <c r="M19" s="3" t="s">
        <v>377</v>
      </c>
      <c r="N19" s="3" t="s">
        <v>378</v>
      </c>
      <c r="O19" s="3" t="s">
        <v>379</v>
      </c>
      <c r="P19" s="3" t="s">
        <v>380</v>
      </c>
      <c r="Q19" s="3" t="s">
        <v>381</v>
      </c>
      <c r="R19" s="3" t="s">
        <v>165</v>
      </c>
      <c r="S19" s="3" t="s">
        <v>382</v>
      </c>
      <c r="T19" s="3" t="s">
        <v>383</v>
      </c>
      <c r="U19" s="3" t="s">
        <v>168</v>
      </c>
      <c r="V19" s="3" t="s">
        <v>169</v>
      </c>
      <c r="W19" s="3" t="s">
        <v>361</v>
      </c>
      <c r="X19" s="3" t="s">
        <v>384</v>
      </c>
      <c r="Y19" s="3" t="s">
        <v>385</v>
      </c>
      <c r="Z19" s="3" t="s">
        <v>384</v>
      </c>
      <c r="AA19" s="3" t="s">
        <v>385</v>
      </c>
      <c r="AB19" s="3" t="s">
        <v>13</v>
      </c>
      <c r="AC19" s="3" t="s">
        <v>173</v>
      </c>
      <c r="AD19" s="3" t="s">
        <v>386</v>
      </c>
      <c r="AE19" s="3" t="s">
        <v>168</v>
      </c>
      <c r="AF19" s="3" t="s">
        <v>168</v>
      </c>
      <c r="AG19" s="3" t="s">
        <v>168</v>
      </c>
      <c r="AH19" s="3" t="s">
        <v>168</v>
      </c>
      <c r="AI19" s="3" t="s">
        <v>365</v>
      </c>
      <c r="AJ19" s="3" t="s">
        <v>175</v>
      </c>
      <c r="AK19" s="3" t="s">
        <v>374</v>
      </c>
      <c r="AL19" s="3" t="s">
        <v>348</v>
      </c>
      <c r="AM19" s="3" t="s">
        <v>348</v>
      </c>
      <c r="AN19" s="3" t="s">
        <v>343</v>
      </c>
      <c r="AO19" s="3" t="s">
        <v>387</v>
      </c>
      <c r="AP19" s="3" t="s">
        <v>388</v>
      </c>
      <c r="AQ19" s="3" t="s">
        <v>388</v>
      </c>
      <c r="AR19" s="3" t="s">
        <v>168</v>
      </c>
      <c r="AS19" s="3" t="s">
        <v>180</v>
      </c>
      <c r="AT19" s="3" t="s">
        <v>168</v>
      </c>
      <c r="AU19" s="3" t="s">
        <v>181</v>
      </c>
      <c r="AV19" s="3" t="s">
        <v>375</v>
      </c>
      <c r="AW19" s="3" t="s">
        <v>168</v>
      </c>
      <c r="AX19" s="3" t="s">
        <v>168</v>
      </c>
      <c r="AY19" s="3" t="s">
        <v>168</v>
      </c>
      <c r="AZ19" s="3" t="s">
        <v>389</v>
      </c>
      <c r="BA19" s="3" t="s">
        <v>168</v>
      </c>
      <c r="BB19" s="3" t="s">
        <v>369</v>
      </c>
      <c r="BC19" s="3" t="s">
        <v>184</v>
      </c>
      <c r="BD19" s="3" t="s">
        <v>376</v>
      </c>
      <c r="BE19" s="3" t="s">
        <v>185</v>
      </c>
      <c r="BF19" s="3" t="s">
        <v>376</v>
      </c>
      <c r="BG19" s="3" t="s">
        <v>186</v>
      </c>
      <c r="BH19" s="3" t="s">
        <v>168</v>
      </c>
      <c r="BI19" s="3" t="s">
        <v>370</v>
      </c>
      <c r="BJ19" s="3" t="s">
        <v>168</v>
      </c>
      <c r="BK19" s="3" t="s">
        <v>168</v>
      </c>
      <c r="BL19" s="3" t="s">
        <v>175</v>
      </c>
      <c r="BM19" s="3" t="s">
        <v>371</v>
      </c>
      <c r="BN19" s="3" t="s">
        <v>371</v>
      </c>
      <c r="BO19" s="3" t="s">
        <v>372</v>
      </c>
    </row>
    <row r="20" spans="1:67" ht="45" customHeight="1" x14ac:dyDescent="0.25">
      <c r="A20" s="3" t="s">
        <v>390</v>
      </c>
      <c r="B20" s="3" t="s">
        <v>149</v>
      </c>
      <c r="C20" s="3" t="s">
        <v>348</v>
      </c>
      <c r="D20" s="3" t="s">
        <v>349</v>
      </c>
      <c r="E20" s="3" t="s">
        <v>152</v>
      </c>
      <c r="F20" s="3" t="s">
        <v>329</v>
      </c>
      <c r="G20" s="3" t="s">
        <v>154</v>
      </c>
      <c r="H20" s="3" t="s">
        <v>391</v>
      </c>
      <c r="I20" s="3" t="s">
        <v>156</v>
      </c>
      <c r="J20" s="3" t="s">
        <v>351</v>
      </c>
      <c r="K20" s="3" t="s">
        <v>392</v>
      </c>
      <c r="L20" s="3" t="s">
        <v>393</v>
      </c>
      <c r="M20" s="3" t="s">
        <v>394</v>
      </c>
      <c r="N20" s="3" t="s">
        <v>395</v>
      </c>
      <c r="O20" s="3" t="s">
        <v>396</v>
      </c>
      <c r="P20" s="3" t="s">
        <v>397</v>
      </c>
      <c r="Q20" s="3" t="s">
        <v>398</v>
      </c>
      <c r="R20" s="3" t="s">
        <v>165</v>
      </c>
      <c r="S20" s="3" t="s">
        <v>399</v>
      </c>
      <c r="T20" s="3" t="s">
        <v>400</v>
      </c>
      <c r="U20" s="3" t="s">
        <v>228</v>
      </c>
      <c r="V20" s="3" t="s">
        <v>169</v>
      </c>
      <c r="W20" s="3" t="s">
        <v>401</v>
      </c>
      <c r="X20" s="3" t="s">
        <v>402</v>
      </c>
      <c r="Y20" s="3" t="s">
        <v>403</v>
      </c>
      <c r="Z20" s="3" t="s">
        <v>402</v>
      </c>
      <c r="AA20" s="3" t="s">
        <v>403</v>
      </c>
      <c r="AB20" s="3" t="s">
        <v>8</v>
      </c>
      <c r="AC20" s="3" t="s">
        <v>232</v>
      </c>
      <c r="AD20" s="3" t="s">
        <v>404</v>
      </c>
      <c r="AE20" s="3" t="s">
        <v>168</v>
      </c>
      <c r="AF20" s="3" t="s">
        <v>168</v>
      </c>
      <c r="AG20" s="3" t="s">
        <v>168</v>
      </c>
      <c r="AH20" s="3" t="s">
        <v>168</v>
      </c>
      <c r="AI20" s="3" t="s">
        <v>405</v>
      </c>
      <c r="AJ20" s="3" t="s">
        <v>175</v>
      </c>
      <c r="AK20" s="3" t="s">
        <v>391</v>
      </c>
      <c r="AL20" s="3" t="s">
        <v>348</v>
      </c>
      <c r="AM20" s="3" t="s">
        <v>348</v>
      </c>
      <c r="AN20" s="3" t="s">
        <v>343</v>
      </c>
      <c r="AO20" s="3" t="s">
        <v>406</v>
      </c>
      <c r="AP20" s="3" t="s">
        <v>407</v>
      </c>
      <c r="AQ20" s="3" t="s">
        <v>407</v>
      </c>
      <c r="AR20" s="3" t="s">
        <v>168</v>
      </c>
      <c r="AS20" s="3" t="s">
        <v>180</v>
      </c>
      <c r="AT20" s="3" t="s">
        <v>168</v>
      </c>
      <c r="AU20" s="3" t="s">
        <v>181</v>
      </c>
      <c r="AV20" s="3" t="s">
        <v>392</v>
      </c>
      <c r="AW20" s="3" t="s">
        <v>168</v>
      </c>
      <c r="AX20" s="3" t="s">
        <v>168</v>
      </c>
      <c r="AY20" s="3" t="s">
        <v>168</v>
      </c>
      <c r="AZ20" s="3" t="s">
        <v>408</v>
      </c>
      <c r="BA20" s="3" t="s">
        <v>168</v>
      </c>
      <c r="BB20" s="3" t="s">
        <v>369</v>
      </c>
      <c r="BC20" s="3" t="s">
        <v>184</v>
      </c>
      <c r="BD20" s="3" t="s">
        <v>393</v>
      </c>
      <c r="BE20" s="3" t="s">
        <v>185</v>
      </c>
      <c r="BF20" s="3" t="s">
        <v>393</v>
      </c>
      <c r="BG20" s="3" t="s">
        <v>186</v>
      </c>
      <c r="BH20" s="3" t="s">
        <v>168</v>
      </c>
      <c r="BI20" s="3" t="s">
        <v>370</v>
      </c>
      <c r="BJ20" s="3" t="s">
        <v>168</v>
      </c>
      <c r="BK20" s="3" t="s">
        <v>168</v>
      </c>
      <c r="BL20" s="3" t="s">
        <v>175</v>
      </c>
      <c r="BM20" s="3" t="s">
        <v>371</v>
      </c>
      <c r="BN20" s="3" t="s">
        <v>371</v>
      </c>
      <c r="BO20" s="3" t="s">
        <v>372</v>
      </c>
    </row>
    <row r="21" spans="1:67" ht="45" customHeight="1" x14ac:dyDescent="0.25">
      <c r="A21" s="3" t="s">
        <v>409</v>
      </c>
      <c r="B21" s="3" t="s">
        <v>149</v>
      </c>
      <c r="C21" s="3" t="s">
        <v>348</v>
      </c>
      <c r="D21" s="3" t="s">
        <v>349</v>
      </c>
      <c r="E21" s="3" t="s">
        <v>152</v>
      </c>
      <c r="F21" s="3" t="s">
        <v>153</v>
      </c>
      <c r="G21" s="3" t="s">
        <v>154</v>
      </c>
      <c r="H21" s="3" t="s">
        <v>410</v>
      </c>
      <c r="I21" s="3" t="s">
        <v>156</v>
      </c>
      <c r="J21" s="3" t="s">
        <v>351</v>
      </c>
      <c r="K21" s="3" t="s">
        <v>411</v>
      </c>
      <c r="L21" s="3" t="s">
        <v>412</v>
      </c>
      <c r="M21" s="3" t="s">
        <v>413</v>
      </c>
      <c r="N21" s="3" t="s">
        <v>414</v>
      </c>
      <c r="O21" s="3" t="s">
        <v>415</v>
      </c>
      <c r="P21" s="3" t="s">
        <v>416</v>
      </c>
      <c r="Q21" s="3" t="s">
        <v>417</v>
      </c>
      <c r="R21" s="3" t="s">
        <v>273</v>
      </c>
      <c r="S21" s="3" t="s">
        <v>418</v>
      </c>
      <c r="T21" s="3" t="s">
        <v>419</v>
      </c>
      <c r="U21" s="3" t="s">
        <v>168</v>
      </c>
      <c r="V21" s="3" t="s">
        <v>169</v>
      </c>
      <c r="W21" s="3" t="s">
        <v>420</v>
      </c>
      <c r="X21" s="3" t="s">
        <v>171</v>
      </c>
      <c r="Y21" s="3" t="s">
        <v>172</v>
      </c>
      <c r="Z21" s="3" t="s">
        <v>171</v>
      </c>
      <c r="AA21" s="3" t="s">
        <v>172</v>
      </c>
      <c r="AB21" s="3" t="s">
        <v>13</v>
      </c>
      <c r="AC21" s="3" t="s">
        <v>173</v>
      </c>
      <c r="AD21" s="3" t="s">
        <v>421</v>
      </c>
      <c r="AE21" s="3" t="s">
        <v>168</v>
      </c>
      <c r="AF21" s="3" t="s">
        <v>168</v>
      </c>
      <c r="AG21" s="3" t="s">
        <v>168</v>
      </c>
      <c r="AH21" s="3" t="s">
        <v>168</v>
      </c>
      <c r="AI21" s="3" t="s">
        <v>365</v>
      </c>
      <c r="AJ21" s="3" t="s">
        <v>175</v>
      </c>
      <c r="AK21" s="3" t="s">
        <v>410</v>
      </c>
      <c r="AL21" s="3" t="s">
        <v>348</v>
      </c>
      <c r="AM21" s="3" t="s">
        <v>348</v>
      </c>
      <c r="AN21" s="3" t="s">
        <v>343</v>
      </c>
      <c r="AO21" s="3" t="s">
        <v>383</v>
      </c>
      <c r="AP21" s="3" t="s">
        <v>383</v>
      </c>
      <c r="AQ21" s="3" t="s">
        <v>383</v>
      </c>
      <c r="AR21" s="3" t="s">
        <v>168</v>
      </c>
      <c r="AS21" s="3" t="s">
        <v>180</v>
      </c>
      <c r="AT21" s="3" t="s">
        <v>168</v>
      </c>
      <c r="AU21" s="3" t="s">
        <v>181</v>
      </c>
      <c r="AV21" s="3" t="s">
        <v>411</v>
      </c>
      <c r="AW21" s="3" t="s">
        <v>168</v>
      </c>
      <c r="AX21" s="3" t="s">
        <v>168</v>
      </c>
      <c r="AY21" s="3" t="s">
        <v>168</v>
      </c>
      <c r="AZ21" s="3" t="s">
        <v>422</v>
      </c>
      <c r="BA21" s="3" t="s">
        <v>168</v>
      </c>
      <c r="BB21" s="3" t="s">
        <v>369</v>
      </c>
      <c r="BC21" s="3" t="s">
        <v>184</v>
      </c>
      <c r="BD21" s="3" t="s">
        <v>412</v>
      </c>
      <c r="BE21" s="3" t="s">
        <v>185</v>
      </c>
      <c r="BF21" s="3" t="s">
        <v>412</v>
      </c>
      <c r="BG21" s="3" t="s">
        <v>186</v>
      </c>
      <c r="BH21" s="3" t="s">
        <v>168</v>
      </c>
      <c r="BI21" s="3" t="s">
        <v>370</v>
      </c>
      <c r="BJ21" s="3" t="s">
        <v>168</v>
      </c>
      <c r="BK21" s="3" t="s">
        <v>168</v>
      </c>
      <c r="BL21" s="3" t="s">
        <v>175</v>
      </c>
      <c r="BM21" s="3" t="s">
        <v>371</v>
      </c>
      <c r="BN21" s="3" t="s">
        <v>371</v>
      </c>
      <c r="BO21" s="3" t="s">
        <v>423</v>
      </c>
    </row>
    <row r="22" spans="1:67" ht="45" customHeight="1" x14ac:dyDescent="0.25">
      <c r="A22" s="3" t="s">
        <v>424</v>
      </c>
      <c r="B22" s="3" t="s">
        <v>149</v>
      </c>
      <c r="C22" s="3" t="s">
        <v>348</v>
      </c>
      <c r="D22" s="3" t="s">
        <v>349</v>
      </c>
      <c r="E22" s="3" t="s">
        <v>152</v>
      </c>
      <c r="F22" s="3" t="s">
        <v>329</v>
      </c>
      <c r="G22" s="3" t="s">
        <v>154</v>
      </c>
      <c r="H22" s="3" t="s">
        <v>425</v>
      </c>
      <c r="I22" s="3" t="s">
        <v>156</v>
      </c>
      <c r="J22" s="3" t="s">
        <v>351</v>
      </c>
      <c r="K22" s="3" t="s">
        <v>426</v>
      </c>
      <c r="L22" s="3" t="s">
        <v>427</v>
      </c>
      <c r="M22" s="3" t="s">
        <v>428</v>
      </c>
      <c r="N22" s="3" t="s">
        <v>429</v>
      </c>
      <c r="O22" s="3" t="s">
        <v>356</v>
      </c>
      <c r="P22" s="3" t="s">
        <v>430</v>
      </c>
      <c r="Q22" s="3" t="s">
        <v>431</v>
      </c>
      <c r="R22" s="3" t="s">
        <v>165</v>
      </c>
      <c r="S22" s="3" t="s">
        <v>432</v>
      </c>
      <c r="T22" s="3" t="s">
        <v>14</v>
      </c>
      <c r="U22" s="3" t="s">
        <v>168</v>
      </c>
      <c r="V22" s="3" t="s">
        <v>433</v>
      </c>
      <c r="W22" s="3" t="s">
        <v>434</v>
      </c>
      <c r="X22" s="3" t="s">
        <v>435</v>
      </c>
      <c r="Y22" s="3" t="s">
        <v>436</v>
      </c>
      <c r="Z22" s="3" t="s">
        <v>435</v>
      </c>
      <c r="AA22" s="3" t="s">
        <v>436</v>
      </c>
      <c r="AB22" s="3" t="s">
        <v>13</v>
      </c>
      <c r="AC22" s="3" t="s">
        <v>173</v>
      </c>
      <c r="AD22" s="3" t="s">
        <v>437</v>
      </c>
      <c r="AE22" s="3" t="s">
        <v>168</v>
      </c>
      <c r="AF22" s="3" t="s">
        <v>168</v>
      </c>
      <c r="AG22" s="3" t="s">
        <v>168</v>
      </c>
      <c r="AH22" s="3" t="s">
        <v>168</v>
      </c>
      <c r="AI22" s="3" t="s">
        <v>365</v>
      </c>
      <c r="AJ22" s="3" t="s">
        <v>175</v>
      </c>
      <c r="AK22" s="3" t="s">
        <v>425</v>
      </c>
      <c r="AL22" s="3" t="s">
        <v>348</v>
      </c>
      <c r="AM22" s="3" t="s">
        <v>348</v>
      </c>
      <c r="AN22" s="3" t="s">
        <v>343</v>
      </c>
      <c r="AO22" s="3" t="s">
        <v>438</v>
      </c>
      <c r="AP22" s="3" t="s">
        <v>439</v>
      </c>
      <c r="AQ22" s="3" t="s">
        <v>439</v>
      </c>
      <c r="AR22" s="3" t="s">
        <v>168</v>
      </c>
      <c r="AS22" s="3" t="s">
        <v>180</v>
      </c>
      <c r="AT22" s="3" t="s">
        <v>168</v>
      </c>
      <c r="AU22" s="3" t="s">
        <v>181</v>
      </c>
      <c r="AV22" s="3" t="s">
        <v>426</v>
      </c>
      <c r="AW22" s="3" t="s">
        <v>168</v>
      </c>
      <c r="AX22" s="3" t="s">
        <v>168</v>
      </c>
      <c r="AY22" s="3" t="s">
        <v>168</v>
      </c>
      <c r="AZ22" s="3" t="s">
        <v>440</v>
      </c>
      <c r="BA22" s="3" t="s">
        <v>168</v>
      </c>
      <c r="BB22" s="3" t="s">
        <v>369</v>
      </c>
      <c r="BC22" s="3" t="s">
        <v>184</v>
      </c>
      <c r="BD22" s="3" t="s">
        <v>427</v>
      </c>
      <c r="BE22" s="3" t="s">
        <v>185</v>
      </c>
      <c r="BF22" s="3" t="s">
        <v>427</v>
      </c>
      <c r="BG22" s="3" t="s">
        <v>186</v>
      </c>
      <c r="BH22" s="3" t="s">
        <v>168</v>
      </c>
      <c r="BI22" s="3" t="s">
        <v>370</v>
      </c>
      <c r="BJ22" s="3" t="s">
        <v>168</v>
      </c>
      <c r="BK22" s="3" t="s">
        <v>168</v>
      </c>
      <c r="BL22" s="3" t="s">
        <v>175</v>
      </c>
      <c r="BM22" s="3" t="s">
        <v>371</v>
      </c>
      <c r="BN22" s="3" t="s">
        <v>371</v>
      </c>
      <c r="BO22" s="3" t="s">
        <v>372</v>
      </c>
    </row>
    <row r="23" spans="1:67" ht="45" customHeight="1" x14ac:dyDescent="0.25">
      <c r="A23" s="3" t="s">
        <v>441</v>
      </c>
      <c r="B23" s="3" t="s">
        <v>149</v>
      </c>
      <c r="C23" s="3" t="s">
        <v>348</v>
      </c>
      <c r="D23" s="3" t="s">
        <v>349</v>
      </c>
      <c r="E23" s="3" t="s">
        <v>152</v>
      </c>
      <c r="F23" s="3" t="s">
        <v>329</v>
      </c>
      <c r="G23" s="3" t="s">
        <v>154</v>
      </c>
      <c r="H23" s="3" t="s">
        <v>442</v>
      </c>
      <c r="I23" s="3" t="s">
        <v>156</v>
      </c>
      <c r="J23" s="3" t="s">
        <v>351</v>
      </c>
      <c r="K23" s="3" t="s">
        <v>443</v>
      </c>
      <c r="L23" s="3" t="s">
        <v>444</v>
      </c>
      <c r="M23" s="3" t="s">
        <v>445</v>
      </c>
      <c r="N23" s="3" t="s">
        <v>446</v>
      </c>
      <c r="O23" s="3" t="s">
        <v>447</v>
      </c>
      <c r="P23" s="3" t="s">
        <v>448</v>
      </c>
      <c r="Q23" s="3" t="s">
        <v>449</v>
      </c>
      <c r="R23" s="3" t="s">
        <v>255</v>
      </c>
      <c r="S23" s="3" t="s">
        <v>450</v>
      </c>
      <c r="T23" s="3" t="s">
        <v>451</v>
      </c>
      <c r="U23" s="3" t="s">
        <v>168</v>
      </c>
      <c r="V23" s="3" t="s">
        <v>169</v>
      </c>
      <c r="W23" s="3" t="s">
        <v>452</v>
      </c>
      <c r="X23" s="3" t="s">
        <v>453</v>
      </c>
      <c r="Y23" s="3" t="s">
        <v>454</v>
      </c>
      <c r="Z23" s="3" t="s">
        <v>453</v>
      </c>
      <c r="AA23" s="3" t="s">
        <v>454</v>
      </c>
      <c r="AB23" s="3" t="s">
        <v>13</v>
      </c>
      <c r="AC23" s="3" t="s">
        <v>173</v>
      </c>
      <c r="AD23" s="3" t="s">
        <v>455</v>
      </c>
      <c r="AE23" s="3" t="s">
        <v>168</v>
      </c>
      <c r="AF23" s="3" t="s">
        <v>168</v>
      </c>
      <c r="AG23" s="3" t="s">
        <v>168</v>
      </c>
      <c r="AH23" s="3" t="s">
        <v>168</v>
      </c>
      <c r="AI23" s="3" t="s">
        <v>365</v>
      </c>
      <c r="AJ23" s="3" t="s">
        <v>175</v>
      </c>
      <c r="AK23" s="3" t="s">
        <v>442</v>
      </c>
      <c r="AL23" s="3" t="s">
        <v>348</v>
      </c>
      <c r="AM23" s="3" t="s">
        <v>348</v>
      </c>
      <c r="AN23" s="3" t="s">
        <v>343</v>
      </c>
      <c r="AO23" s="3" t="s">
        <v>456</v>
      </c>
      <c r="AP23" s="3" t="s">
        <v>457</v>
      </c>
      <c r="AQ23" s="3" t="s">
        <v>457</v>
      </c>
      <c r="AR23" s="3" t="s">
        <v>168</v>
      </c>
      <c r="AS23" s="3" t="s">
        <v>180</v>
      </c>
      <c r="AT23" s="3" t="s">
        <v>168</v>
      </c>
      <c r="AU23" s="3" t="s">
        <v>181</v>
      </c>
      <c r="AV23" s="3" t="s">
        <v>443</v>
      </c>
      <c r="AW23" s="3" t="s">
        <v>168</v>
      </c>
      <c r="AX23" s="3" t="s">
        <v>168</v>
      </c>
      <c r="AY23" s="3" t="s">
        <v>168</v>
      </c>
      <c r="AZ23" s="3" t="s">
        <v>458</v>
      </c>
      <c r="BA23" s="3" t="s">
        <v>168</v>
      </c>
      <c r="BB23" s="3" t="s">
        <v>369</v>
      </c>
      <c r="BC23" s="3" t="s">
        <v>184</v>
      </c>
      <c r="BD23" s="3" t="s">
        <v>444</v>
      </c>
      <c r="BE23" s="3" t="s">
        <v>185</v>
      </c>
      <c r="BF23" s="3" t="s">
        <v>444</v>
      </c>
      <c r="BG23" s="3" t="s">
        <v>186</v>
      </c>
      <c r="BH23" s="3" t="s">
        <v>168</v>
      </c>
      <c r="BI23" s="3" t="s">
        <v>370</v>
      </c>
      <c r="BJ23" s="3" t="s">
        <v>168</v>
      </c>
      <c r="BK23" s="3" t="s">
        <v>168</v>
      </c>
      <c r="BL23" s="3" t="s">
        <v>175</v>
      </c>
      <c r="BM23" s="3" t="s">
        <v>371</v>
      </c>
      <c r="BN23" s="3" t="s">
        <v>371</v>
      </c>
      <c r="BO23" s="3" t="s">
        <v>372</v>
      </c>
    </row>
    <row r="24" spans="1:67" ht="45" customHeight="1" x14ac:dyDescent="0.25">
      <c r="A24" s="3" t="s">
        <v>459</v>
      </c>
      <c r="B24" s="3" t="s">
        <v>149</v>
      </c>
      <c r="C24" s="3" t="s">
        <v>348</v>
      </c>
      <c r="D24" s="3" t="s">
        <v>349</v>
      </c>
      <c r="E24" s="3" t="s">
        <v>152</v>
      </c>
      <c r="F24" s="3" t="s">
        <v>329</v>
      </c>
      <c r="G24" s="3" t="s">
        <v>154</v>
      </c>
      <c r="H24" s="3" t="s">
        <v>460</v>
      </c>
      <c r="I24" s="3" t="s">
        <v>156</v>
      </c>
      <c r="J24" s="3" t="s">
        <v>351</v>
      </c>
      <c r="K24" s="3" t="s">
        <v>461</v>
      </c>
      <c r="L24" s="3" t="s">
        <v>462</v>
      </c>
      <c r="M24" s="3" t="s">
        <v>463</v>
      </c>
      <c r="N24" s="3" t="s">
        <v>464</v>
      </c>
      <c r="O24" s="3" t="s">
        <v>464</v>
      </c>
      <c r="P24" s="3" t="s">
        <v>465</v>
      </c>
      <c r="Q24" s="3" t="s">
        <v>466</v>
      </c>
      <c r="R24" s="3" t="s">
        <v>165</v>
      </c>
      <c r="S24" s="3" t="s">
        <v>467</v>
      </c>
      <c r="T24" s="3" t="s">
        <v>277</v>
      </c>
      <c r="U24" s="3" t="s">
        <v>168</v>
      </c>
      <c r="V24" s="3" t="s">
        <v>169</v>
      </c>
      <c r="W24" s="3" t="s">
        <v>468</v>
      </c>
      <c r="X24" s="3" t="s">
        <v>171</v>
      </c>
      <c r="Y24" s="3" t="s">
        <v>172</v>
      </c>
      <c r="Z24" s="3" t="s">
        <v>171</v>
      </c>
      <c r="AA24" s="3" t="s">
        <v>172</v>
      </c>
      <c r="AB24" s="3" t="s">
        <v>13</v>
      </c>
      <c r="AC24" s="3" t="s">
        <v>173</v>
      </c>
      <c r="AD24" s="3" t="s">
        <v>174</v>
      </c>
      <c r="AE24" s="3" t="s">
        <v>168</v>
      </c>
      <c r="AF24" s="3" t="s">
        <v>168</v>
      </c>
      <c r="AG24" s="3" t="s">
        <v>168</v>
      </c>
      <c r="AH24" s="3" t="s">
        <v>168</v>
      </c>
      <c r="AI24" s="3" t="s">
        <v>365</v>
      </c>
      <c r="AJ24" s="3" t="s">
        <v>175</v>
      </c>
      <c r="AK24" s="3" t="s">
        <v>460</v>
      </c>
      <c r="AL24" s="3" t="s">
        <v>348</v>
      </c>
      <c r="AM24" s="3" t="s">
        <v>348</v>
      </c>
      <c r="AN24" s="3" t="s">
        <v>343</v>
      </c>
      <c r="AO24" s="3" t="s">
        <v>469</v>
      </c>
      <c r="AP24" s="3" t="s">
        <v>470</v>
      </c>
      <c r="AQ24" s="3" t="s">
        <v>470</v>
      </c>
      <c r="AR24" s="3" t="s">
        <v>168</v>
      </c>
      <c r="AS24" s="3" t="s">
        <v>180</v>
      </c>
      <c r="AT24" s="3" t="s">
        <v>168</v>
      </c>
      <c r="AU24" s="3" t="s">
        <v>181</v>
      </c>
      <c r="AV24" s="3" t="s">
        <v>461</v>
      </c>
      <c r="AW24" s="3" t="s">
        <v>168</v>
      </c>
      <c r="AX24" s="3" t="s">
        <v>168</v>
      </c>
      <c r="AY24" s="3" t="s">
        <v>168</v>
      </c>
      <c r="AZ24" s="3" t="s">
        <v>471</v>
      </c>
      <c r="BA24" s="3" t="s">
        <v>168</v>
      </c>
      <c r="BB24" s="3" t="s">
        <v>369</v>
      </c>
      <c r="BC24" s="3" t="s">
        <v>184</v>
      </c>
      <c r="BD24" s="3" t="s">
        <v>462</v>
      </c>
      <c r="BE24" s="3" t="s">
        <v>185</v>
      </c>
      <c r="BF24" s="3" t="s">
        <v>462</v>
      </c>
      <c r="BG24" s="3" t="s">
        <v>186</v>
      </c>
      <c r="BH24" s="3" t="s">
        <v>168</v>
      </c>
      <c r="BI24" s="3" t="s">
        <v>370</v>
      </c>
      <c r="BJ24" s="3" t="s">
        <v>168</v>
      </c>
      <c r="BK24" s="3" t="s">
        <v>168</v>
      </c>
      <c r="BL24" s="3" t="s">
        <v>175</v>
      </c>
      <c r="BM24" s="3" t="s">
        <v>371</v>
      </c>
      <c r="BN24" s="3" t="s">
        <v>371</v>
      </c>
      <c r="BO24" s="3" t="s">
        <v>372</v>
      </c>
    </row>
    <row r="25" spans="1:67" ht="45" customHeight="1" x14ac:dyDescent="0.25">
      <c r="A25" s="3" t="s">
        <v>472</v>
      </c>
      <c r="B25" s="3" t="s">
        <v>149</v>
      </c>
      <c r="C25" s="3" t="s">
        <v>348</v>
      </c>
      <c r="D25" s="3" t="s">
        <v>349</v>
      </c>
      <c r="E25" s="3" t="s">
        <v>152</v>
      </c>
      <c r="F25" s="3" t="s">
        <v>329</v>
      </c>
      <c r="G25" s="3" t="s">
        <v>154</v>
      </c>
      <c r="H25" s="3" t="s">
        <v>473</v>
      </c>
      <c r="I25" s="3" t="s">
        <v>156</v>
      </c>
      <c r="J25" s="3" t="s">
        <v>351</v>
      </c>
      <c r="K25" s="3" t="s">
        <v>474</v>
      </c>
      <c r="L25" s="3" t="s">
        <v>475</v>
      </c>
      <c r="M25" s="3" t="s">
        <v>463</v>
      </c>
      <c r="N25" s="3" t="s">
        <v>464</v>
      </c>
      <c r="O25" s="3" t="s">
        <v>464</v>
      </c>
      <c r="P25" s="3" t="s">
        <v>465</v>
      </c>
      <c r="Q25" s="3" t="s">
        <v>466</v>
      </c>
      <c r="R25" s="3" t="s">
        <v>165</v>
      </c>
      <c r="S25" s="3" t="s">
        <v>467</v>
      </c>
      <c r="T25" s="3" t="s">
        <v>277</v>
      </c>
      <c r="U25" s="3" t="s">
        <v>168</v>
      </c>
      <c r="V25" s="3" t="s">
        <v>169</v>
      </c>
      <c r="W25" s="3" t="s">
        <v>468</v>
      </c>
      <c r="X25" s="3" t="s">
        <v>171</v>
      </c>
      <c r="Y25" s="3" t="s">
        <v>172</v>
      </c>
      <c r="Z25" s="3" t="s">
        <v>171</v>
      </c>
      <c r="AA25" s="3" t="s">
        <v>172</v>
      </c>
      <c r="AB25" s="3" t="s">
        <v>13</v>
      </c>
      <c r="AC25" s="3" t="s">
        <v>173</v>
      </c>
      <c r="AD25" s="3" t="s">
        <v>174</v>
      </c>
      <c r="AE25" s="3" t="s">
        <v>168</v>
      </c>
      <c r="AF25" s="3" t="s">
        <v>168</v>
      </c>
      <c r="AG25" s="3" t="s">
        <v>168</v>
      </c>
      <c r="AH25" s="3" t="s">
        <v>168</v>
      </c>
      <c r="AI25" s="3" t="s">
        <v>365</v>
      </c>
      <c r="AJ25" s="3" t="s">
        <v>175</v>
      </c>
      <c r="AK25" s="3" t="s">
        <v>473</v>
      </c>
      <c r="AL25" s="3" t="s">
        <v>348</v>
      </c>
      <c r="AM25" s="3" t="s">
        <v>348</v>
      </c>
      <c r="AN25" s="3" t="s">
        <v>343</v>
      </c>
      <c r="AO25" s="3" t="s">
        <v>476</v>
      </c>
      <c r="AP25" s="3" t="s">
        <v>477</v>
      </c>
      <c r="AQ25" s="3" t="s">
        <v>477</v>
      </c>
      <c r="AR25" s="3" t="s">
        <v>168</v>
      </c>
      <c r="AS25" s="3" t="s">
        <v>180</v>
      </c>
      <c r="AT25" s="3" t="s">
        <v>168</v>
      </c>
      <c r="AU25" s="3" t="s">
        <v>181</v>
      </c>
      <c r="AV25" s="3" t="s">
        <v>474</v>
      </c>
      <c r="AW25" s="3" t="s">
        <v>168</v>
      </c>
      <c r="AX25" s="3" t="s">
        <v>168</v>
      </c>
      <c r="AY25" s="3" t="s">
        <v>168</v>
      </c>
      <c r="AZ25" s="3" t="s">
        <v>478</v>
      </c>
      <c r="BA25" s="3" t="s">
        <v>168</v>
      </c>
      <c r="BB25" s="3" t="s">
        <v>369</v>
      </c>
      <c r="BC25" s="3" t="s">
        <v>184</v>
      </c>
      <c r="BD25" s="3" t="s">
        <v>475</v>
      </c>
      <c r="BE25" s="3" t="s">
        <v>185</v>
      </c>
      <c r="BF25" s="3" t="s">
        <v>475</v>
      </c>
      <c r="BG25" s="3" t="s">
        <v>186</v>
      </c>
      <c r="BH25" s="3" t="s">
        <v>168</v>
      </c>
      <c r="BI25" s="3" t="s">
        <v>370</v>
      </c>
      <c r="BJ25" s="3" t="s">
        <v>168</v>
      </c>
      <c r="BK25" s="3" t="s">
        <v>168</v>
      </c>
      <c r="BL25" s="3" t="s">
        <v>175</v>
      </c>
      <c r="BM25" s="3" t="s">
        <v>371</v>
      </c>
      <c r="BN25" s="3" t="s">
        <v>371</v>
      </c>
      <c r="BO25" s="3" t="s">
        <v>372</v>
      </c>
    </row>
    <row r="26" spans="1:67" ht="45" customHeight="1" x14ac:dyDescent="0.25">
      <c r="A26" s="3" t="s">
        <v>479</v>
      </c>
      <c r="B26" s="3" t="s">
        <v>149</v>
      </c>
      <c r="C26" s="3" t="s">
        <v>348</v>
      </c>
      <c r="D26" s="3" t="s">
        <v>349</v>
      </c>
      <c r="E26" s="3" t="s">
        <v>152</v>
      </c>
      <c r="F26" s="3" t="s">
        <v>329</v>
      </c>
      <c r="G26" s="3" t="s">
        <v>154</v>
      </c>
      <c r="H26" s="3" t="s">
        <v>480</v>
      </c>
      <c r="I26" s="3" t="s">
        <v>156</v>
      </c>
      <c r="J26" s="3" t="s">
        <v>351</v>
      </c>
      <c r="K26" s="3" t="s">
        <v>481</v>
      </c>
      <c r="L26" s="3" t="s">
        <v>482</v>
      </c>
      <c r="M26" s="3" t="s">
        <v>463</v>
      </c>
      <c r="N26" s="3" t="s">
        <v>464</v>
      </c>
      <c r="O26" s="3" t="s">
        <v>464</v>
      </c>
      <c r="P26" s="3" t="s">
        <v>465</v>
      </c>
      <c r="Q26" s="3" t="s">
        <v>466</v>
      </c>
      <c r="R26" s="3" t="s">
        <v>165</v>
      </c>
      <c r="S26" s="3" t="s">
        <v>467</v>
      </c>
      <c r="T26" s="3" t="s">
        <v>277</v>
      </c>
      <c r="U26" s="3" t="s">
        <v>168</v>
      </c>
      <c r="V26" s="3" t="s">
        <v>169</v>
      </c>
      <c r="W26" s="3" t="s">
        <v>468</v>
      </c>
      <c r="X26" s="3" t="s">
        <v>171</v>
      </c>
      <c r="Y26" s="3" t="s">
        <v>172</v>
      </c>
      <c r="Z26" s="3" t="s">
        <v>171</v>
      </c>
      <c r="AA26" s="3" t="s">
        <v>172</v>
      </c>
      <c r="AB26" s="3" t="s">
        <v>13</v>
      </c>
      <c r="AC26" s="3" t="s">
        <v>173</v>
      </c>
      <c r="AD26" s="3" t="s">
        <v>174</v>
      </c>
      <c r="AE26" s="3" t="s">
        <v>168</v>
      </c>
      <c r="AF26" s="3" t="s">
        <v>168</v>
      </c>
      <c r="AG26" s="3" t="s">
        <v>168</v>
      </c>
      <c r="AH26" s="3" t="s">
        <v>168</v>
      </c>
      <c r="AI26" s="3" t="s">
        <v>365</v>
      </c>
      <c r="AJ26" s="3" t="s">
        <v>175</v>
      </c>
      <c r="AK26" s="3" t="s">
        <v>480</v>
      </c>
      <c r="AL26" s="3" t="s">
        <v>348</v>
      </c>
      <c r="AM26" s="3" t="s">
        <v>348</v>
      </c>
      <c r="AN26" s="3" t="s">
        <v>343</v>
      </c>
      <c r="AO26" s="3" t="s">
        <v>469</v>
      </c>
      <c r="AP26" s="3" t="s">
        <v>470</v>
      </c>
      <c r="AQ26" s="3" t="s">
        <v>470</v>
      </c>
      <c r="AR26" s="3" t="s">
        <v>168</v>
      </c>
      <c r="AS26" s="3" t="s">
        <v>180</v>
      </c>
      <c r="AT26" s="3" t="s">
        <v>168</v>
      </c>
      <c r="AU26" s="3" t="s">
        <v>181</v>
      </c>
      <c r="AV26" s="3" t="s">
        <v>481</v>
      </c>
      <c r="AW26" s="3" t="s">
        <v>168</v>
      </c>
      <c r="AX26" s="3" t="s">
        <v>168</v>
      </c>
      <c r="AY26" s="3" t="s">
        <v>168</v>
      </c>
      <c r="AZ26" s="3" t="s">
        <v>483</v>
      </c>
      <c r="BA26" s="3" t="s">
        <v>168</v>
      </c>
      <c r="BB26" s="3" t="s">
        <v>369</v>
      </c>
      <c r="BC26" s="3" t="s">
        <v>184</v>
      </c>
      <c r="BD26" s="3" t="s">
        <v>482</v>
      </c>
      <c r="BE26" s="3" t="s">
        <v>185</v>
      </c>
      <c r="BF26" s="3" t="s">
        <v>482</v>
      </c>
      <c r="BG26" s="3" t="s">
        <v>186</v>
      </c>
      <c r="BH26" s="3" t="s">
        <v>168</v>
      </c>
      <c r="BI26" s="3" t="s">
        <v>370</v>
      </c>
      <c r="BJ26" s="3" t="s">
        <v>168</v>
      </c>
      <c r="BK26" s="3" t="s">
        <v>168</v>
      </c>
      <c r="BL26" s="3" t="s">
        <v>175</v>
      </c>
      <c r="BM26" s="3" t="s">
        <v>371</v>
      </c>
      <c r="BN26" s="3" t="s">
        <v>371</v>
      </c>
      <c r="BO26" s="3" t="s">
        <v>372</v>
      </c>
    </row>
    <row r="27" spans="1:67" ht="45" customHeight="1" x14ac:dyDescent="0.25">
      <c r="A27" s="3" t="s">
        <v>484</v>
      </c>
      <c r="B27" s="3" t="s">
        <v>149</v>
      </c>
      <c r="C27" s="3" t="s">
        <v>348</v>
      </c>
      <c r="D27" s="3" t="s">
        <v>349</v>
      </c>
      <c r="E27" s="3" t="s">
        <v>152</v>
      </c>
      <c r="F27" s="3" t="s">
        <v>329</v>
      </c>
      <c r="G27" s="3" t="s">
        <v>154</v>
      </c>
      <c r="H27" s="3" t="s">
        <v>485</v>
      </c>
      <c r="I27" s="3" t="s">
        <v>156</v>
      </c>
      <c r="J27" s="3" t="s">
        <v>351</v>
      </c>
      <c r="K27" s="3" t="s">
        <v>486</v>
      </c>
      <c r="L27" s="3" t="s">
        <v>487</v>
      </c>
      <c r="M27" s="3" t="s">
        <v>488</v>
      </c>
      <c r="N27" s="3" t="s">
        <v>489</v>
      </c>
      <c r="O27" s="3" t="s">
        <v>490</v>
      </c>
      <c r="P27" s="3" t="s">
        <v>491</v>
      </c>
      <c r="Q27" s="3" t="s">
        <v>492</v>
      </c>
      <c r="R27" s="3" t="s">
        <v>165</v>
      </c>
      <c r="S27" s="3" t="s">
        <v>173</v>
      </c>
      <c r="T27" s="3" t="s">
        <v>383</v>
      </c>
      <c r="U27" s="3" t="s">
        <v>168</v>
      </c>
      <c r="V27" s="3" t="s">
        <v>493</v>
      </c>
      <c r="W27" s="3" t="s">
        <v>494</v>
      </c>
      <c r="X27" s="3" t="s">
        <v>495</v>
      </c>
      <c r="Y27" s="3" t="s">
        <v>496</v>
      </c>
      <c r="Z27" s="3" t="s">
        <v>495</v>
      </c>
      <c r="AA27" s="3" t="s">
        <v>496</v>
      </c>
      <c r="AB27" s="3" t="s">
        <v>13</v>
      </c>
      <c r="AC27" s="3" t="s">
        <v>173</v>
      </c>
      <c r="AD27" s="3" t="s">
        <v>497</v>
      </c>
      <c r="AE27" s="3" t="s">
        <v>168</v>
      </c>
      <c r="AF27" s="3" t="s">
        <v>168</v>
      </c>
      <c r="AG27" s="3" t="s">
        <v>168</v>
      </c>
      <c r="AH27" s="3" t="s">
        <v>168</v>
      </c>
      <c r="AI27" s="3" t="s">
        <v>365</v>
      </c>
      <c r="AJ27" s="3" t="s">
        <v>175</v>
      </c>
      <c r="AK27" s="3" t="s">
        <v>485</v>
      </c>
      <c r="AL27" s="3" t="s">
        <v>348</v>
      </c>
      <c r="AM27" s="3" t="s">
        <v>348</v>
      </c>
      <c r="AN27" s="3" t="s">
        <v>343</v>
      </c>
      <c r="AO27" s="3" t="s">
        <v>498</v>
      </c>
      <c r="AP27" s="3" t="s">
        <v>499</v>
      </c>
      <c r="AQ27" s="3" t="s">
        <v>499</v>
      </c>
      <c r="AR27" s="3" t="s">
        <v>168</v>
      </c>
      <c r="AS27" s="3" t="s">
        <v>180</v>
      </c>
      <c r="AT27" s="3" t="s">
        <v>168</v>
      </c>
      <c r="AU27" s="3" t="s">
        <v>181</v>
      </c>
      <c r="AV27" s="3" t="s">
        <v>486</v>
      </c>
      <c r="AW27" s="3" t="s">
        <v>168</v>
      </c>
      <c r="AX27" s="3" t="s">
        <v>168</v>
      </c>
      <c r="AY27" s="3" t="s">
        <v>168</v>
      </c>
      <c r="AZ27" s="3" t="s">
        <v>500</v>
      </c>
      <c r="BA27" s="3" t="s">
        <v>168</v>
      </c>
      <c r="BB27" s="3" t="s">
        <v>369</v>
      </c>
      <c r="BC27" s="3" t="s">
        <v>184</v>
      </c>
      <c r="BD27" s="3" t="s">
        <v>487</v>
      </c>
      <c r="BE27" s="3" t="s">
        <v>185</v>
      </c>
      <c r="BF27" s="3" t="s">
        <v>487</v>
      </c>
      <c r="BG27" s="3" t="s">
        <v>186</v>
      </c>
      <c r="BH27" s="3" t="s">
        <v>168</v>
      </c>
      <c r="BI27" s="3" t="s">
        <v>370</v>
      </c>
      <c r="BJ27" s="3" t="s">
        <v>168</v>
      </c>
      <c r="BK27" s="3" t="s">
        <v>168</v>
      </c>
      <c r="BL27" s="3" t="s">
        <v>175</v>
      </c>
      <c r="BM27" s="3" t="s">
        <v>371</v>
      </c>
      <c r="BN27" s="3" t="s">
        <v>371</v>
      </c>
      <c r="BO27" s="3" t="s">
        <v>372</v>
      </c>
    </row>
    <row r="28" spans="1:67" ht="45" customHeight="1" x14ac:dyDescent="0.25">
      <c r="A28" s="3" t="s">
        <v>501</v>
      </c>
      <c r="B28" s="3" t="s">
        <v>149</v>
      </c>
      <c r="C28" s="3" t="s">
        <v>348</v>
      </c>
      <c r="D28" s="3" t="s">
        <v>349</v>
      </c>
      <c r="E28" s="3" t="s">
        <v>152</v>
      </c>
      <c r="F28" s="3" t="s">
        <v>329</v>
      </c>
      <c r="G28" s="3" t="s">
        <v>154</v>
      </c>
      <c r="H28" s="3" t="s">
        <v>502</v>
      </c>
      <c r="I28" s="3" t="s">
        <v>156</v>
      </c>
      <c r="J28" s="3" t="s">
        <v>351</v>
      </c>
      <c r="K28" s="3" t="s">
        <v>503</v>
      </c>
      <c r="L28" s="3" t="s">
        <v>504</v>
      </c>
      <c r="M28" s="3" t="s">
        <v>505</v>
      </c>
      <c r="N28" s="3" t="s">
        <v>506</v>
      </c>
      <c r="O28" s="3" t="s">
        <v>507</v>
      </c>
      <c r="P28" s="3" t="s">
        <v>508</v>
      </c>
      <c r="Q28" s="3" t="s">
        <v>509</v>
      </c>
      <c r="R28" s="3" t="s">
        <v>510</v>
      </c>
      <c r="S28" s="3" t="s">
        <v>511</v>
      </c>
      <c r="T28" s="3" t="s">
        <v>512</v>
      </c>
      <c r="U28" s="3" t="s">
        <v>168</v>
      </c>
      <c r="V28" s="3" t="s">
        <v>169</v>
      </c>
      <c r="W28" s="3" t="s">
        <v>513</v>
      </c>
      <c r="X28" s="3" t="s">
        <v>514</v>
      </c>
      <c r="Y28" s="3" t="s">
        <v>515</v>
      </c>
      <c r="Z28" s="3" t="s">
        <v>514</v>
      </c>
      <c r="AA28" s="3" t="s">
        <v>515</v>
      </c>
      <c r="AB28" s="3" t="s">
        <v>13</v>
      </c>
      <c r="AC28" s="3" t="s">
        <v>173</v>
      </c>
      <c r="AD28" s="3" t="s">
        <v>516</v>
      </c>
      <c r="AE28" s="3" t="s">
        <v>168</v>
      </c>
      <c r="AF28" s="3" t="s">
        <v>168</v>
      </c>
      <c r="AG28" s="3" t="s">
        <v>168</v>
      </c>
      <c r="AH28" s="3" t="s">
        <v>168</v>
      </c>
      <c r="AI28" s="3" t="s">
        <v>365</v>
      </c>
      <c r="AJ28" s="3" t="s">
        <v>175</v>
      </c>
      <c r="AK28" s="3" t="s">
        <v>502</v>
      </c>
      <c r="AL28" s="3" t="s">
        <v>348</v>
      </c>
      <c r="AM28" s="3" t="s">
        <v>348</v>
      </c>
      <c r="AN28" s="3" t="s">
        <v>343</v>
      </c>
      <c r="AO28" s="3" t="s">
        <v>517</v>
      </c>
      <c r="AP28" s="3" t="s">
        <v>518</v>
      </c>
      <c r="AQ28" s="3" t="s">
        <v>518</v>
      </c>
      <c r="AR28" s="3" t="s">
        <v>168</v>
      </c>
      <c r="AS28" s="3" t="s">
        <v>180</v>
      </c>
      <c r="AT28" s="3" t="s">
        <v>168</v>
      </c>
      <c r="AU28" s="3" t="s">
        <v>181</v>
      </c>
      <c r="AV28" s="3" t="s">
        <v>503</v>
      </c>
      <c r="AW28" s="3" t="s">
        <v>168</v>
      </c>
      <c r="AX28" s="3" t="s">
        <v>168</v>
      </c>
      <c r="AY28" s="3" t="s">
        <v>168</v>
      </c>
      <c r="AZ28" s="3" t="s">
        <v>519</v>
      </c>
      <c r="BA28" s="3" t="s">
        <v>168</v>
      </c>
      <c r="BB28" s="3" t="s">
        <v>369</v>
      </c>
      <c r="BC28" s="3" t="s">
        <v>184</v>
      </c>
      <c r="BD28" s="3" t="s">
        <v>504</v>
      </c>
      <c r="BE28" s="3" t="s">
        <v>185</v>
      </c>
      <c r="BF28" s="3" t="s">
        <v>504</v>
      </c>
      <c r="BG28" s="3" t="s">
        <v>186</v>
      </c>
      <c r="BH28" s="3" t="s">
        <v>168</v>
      </c>
      <c r="BI28" s="3" t="s">
        <v>370</v>
      </c>
      <c r="BJ28" s="3" t="s">
        <v>168</v>
      </c>
      <c r="BK28" s="3" t="s">
        <v>168</v>
      </c>
      <c r="BL28" s="3" t="s">
        <v>175</v>
      </c>
      <c r="BM28" s="3" t="s">
        <v>371</v>
      </c>
      <c r="BN28" s="3" t="s">
        <v>371</v>
      </c>
      <c r="BO28" s="3" t="s">
        <v>372</v>
      </c>
    </row>
    <row r="29" spans="1:67" ht="45" customHeight="1" x14ac:dyDescent="0.25">
      <c r="A29" s="3" t="s">
        <v>520</v>
      </c>
      <c r="B29" s="3" t="s">
        <v>149</v>
      </c>
      <c r="C29" s="3" t="s">
        <v>348</v>
      </c>
      <c r="D29" s="3" t="s">
        <v>349</v>
      </c>
      <c r="E29" s="3" t="s">
        <v>152</v>
      </c>
      <c r="F29" s="3" t="s">
        <v>329</v>
      </c>
      <c r="G29" s="3" t="s">
        <v>154</v>
      </c>
      <c r="H29" s="3" t="s">
        <v>521</v>
      </c>
      <c r="I29" s="3" t="s">
        <v>156</v>
      </c>
      <c r="J29" s="3" t="s">
        <v>351</v>
      </c>
      <c r="K29" s="3" t="s">
        <v>522</v>
      </c>
      <c r="L29" s="3" t="s">
        <v>523</v>
      </c>
      <c r="M29" s="3" t="s">
        <v>524</v>
      </c>
      <c r="N29" s="3" t="s">
        <v>525</v>
      </c>
      <c r="O29" s="3" t="s">
        <v>526</v>
      </c>
      <c r="P29" s="3" t="s">
        <v>527</v>
      </c>
      <c r="Q29" s="3" t="s">
        <v>528</v>
      </c>
      <c r="R29" s="3" t="s">
        <v>165</v>
      </c>
      <c r="S29" s="3" t="s">
        <v>529</v>
      </c>
      <c r="T29" s="3" t="s">
        <v>362</v>
      </c>
      <c r="U29" s="3" t="s">
        <v>168</v>
      </c>
      <c r="V29" s="3" t="s">
        <v>169</v>
      </c>
      <c r="W29" s="3" t="s">
        <v>361</v>
      </c>
      <c r="X29" s="3" t="s">
        <v>530</v>
      </c>
      <c r="Y29" s="3" t="s">
        <v>531</v>
      </c>
      <c r="Z29" s="3" t="s">
        <v>530</v>
      </c>
      <c r="AA29" s="3" t="s">
        <v>531</v>
      </c>
      <c r="AB29" s="3" t="s">
        <v>13</v>
      </c>
      <c r="AC29" s="3" t="s">
        <v>173</v>
      </c>
      <c r="AD29" s="3" t="s">
        <v>532</v>
      </c>
      <c r="AE29" s="3" t="s">
        <v>168</v>
      </c>
      <c r="AF29" s="3" t="s">
        <v>168</v>
      </c>
      <c r="AG29" s="3" t="s">
        <v>168</v>
      </c>
      <c r="AH29" s="3" t="s">
        <v>168</v>
      </c>
      <c r="AI29" s="3" t="s">
        <v>365</v>
      </c>
      <c r="AJ29" s="3" t="s">
        <v>175</v>
      </c>
      <c r="AK29" s="3" t="s">
        <v>521</v>
      </c>
      <c r="AL29" s="3" t="s">
        <v>348</v>
      </c>
      <c r="AM29" s="3" t="s">
        <v>348</v>
      </c>
      <c r="AN29" s="3" t="s">
        <v>343</v>
      </c>
      <c r="AO29" s="3" t="s">
        <v>533</v>
      </c>
      <c r="AP29" s="3" t="s">
        <v>534</v>
      </c>
      <c r="AQ29" s="3" t="s">
        <v>534</v>
      </c>
      <c r="AR29" s="3" t="s">
        <v>168</v>
      </c>
      <c r="AS29" s="3" t="s">
        <v>180</v>
      </c>
      <c r="AT29" s="3" t="s">
        <v>168</v>
      </c>
      <c r="AU29" s="3" t="s">
        <v>181</v>
      </c>
      <c r="AV29" s="3" t="s">
        <v>522</v>
      </c>
      <c r="AW29" s="3" t="s">
        <v>168</v>
      </c>
      <c r="AX29" s="3" t="s">
        <v>168</v>
      </c>
      <c r="AY29" s="3" t="s">
        <v>168</v>
      </c>
      <c r="AZ29" s="3" t="s">
        <v>535</v>
      </c>
      <c r="BA29" s="3" t="s">
        <v>168</v>
      </c>
      <c r="BB29" s="3" t="s">
        <v>369</v>
      </c>
      <c r="BC29" s="3" t="s">
        <v>184</v>
      </c>
      <c r="BD29" s="3" t="s">
        <v>523</v>
      </c>
      <c r="BE29" s="3" t="s">
        <v>185</v>
      </c>
      <c r="BF29" s="3" t="s">
        <v>523</v>
      </c>
      <c r="BG29" s="3" t="s">
        <v>186</v>
      </c>
      <c r="BH29" s="3" t="s">
        <v>168</v>
      </c>
      <c r="BI29" s="3" t="s">
        <v>370</v>
      </c>
      <c r="BJ29" s="3" t="s">
        <v>168</v>
      </c>
      <c r="BK29" s="3" t="s">
        <v>168</v>
      </c>
      <c r="BL29" s="3" t="s">
        <v>175</v>
      </c>
      <c r="BM29" s="3" t="s">
        <v>371</v>
      </c>
      <c r="BN29" s="3" t="s">
        <v>371</v>
      </c>
      <c r="BO29" s="3" t="s">
        <v>372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659</v>
      </c>
      <c r="D2" t="s">
        <v>660</v>
      </c>
      <c r="E2" t="s">
        <v>661</v>
      </c>
      <c r="F2" t="s">
        <v>662</v>
      </c>
    </row>
    <row r="3" spans="1:6" x14ac:dyDescent="0.25">
      <c r="A3" s="1" t="s">
        <v>630</v>
      </c>
      <c r="B3" s="1"/>
      <c r="C3" s="1" t="s">
        <v>663</v>
      </c>
      <c r="D3" s="1" t="s">
        <v>664</v>
      </c>
      <c r="E3" s="1" t="s">
        <v>665</v>
      </c>
      <c r="F3" s="1" t="s">
        <v>666</v>
      </c>
    </row>
  </sheetData>
  <dataValidations count="1">
    <dataValidation type="list" allowBlank="1" showErrorMessage="1" sqref="F4:F201">
      <formula1>Hidden_1_Tabla_4929575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667</v>
      </c>
    </row>
    <row r="2" spans="1:1" x14ac:dyDescent="0.25">
      <c r="A2" t="s">
        <v>668</v>
      </c>
    </row>
    <row r="3" spans="1:1" x14ac:dyDescent="0.25">
      <c r="A3" t="s">
        <v>669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6.85546875" bestFit="1" customWidth="1"/>
    <col min="4" max="4" width="80.5703125" bestFit="1" customWidth="1"/>
    <col min="5" max="5" width="44.85546875" bestFit="1" customWidth="1"/>
    <col min="6" max="6" width="58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670</v>
      </c>
      <c r="D2" t="s">
        <v>671</v>
      </c>
      <c r="E2" t="s">
        <v>672</v>
      </c>
      <c r="F2" t="s">
        <v>673</v>
      </c>
    </row>
    <row r="3" spans="1:6" x14ac:dyDescent="0.25">
      <c r="A3" s="1" t="s">
        <v>630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</row>
    <row r="4" spans="1:6" ht="45" customHeight="1" x14ac:dyDescent="0.25">
      <c r="A4" s="3" t="s">
        <v>220</v>
      </c>
      <c r="B4" s="3" t="s">
        <v>678</v>
      </c>
      <c r="C4" s="3" t="s">
        <v>679</v>
      </c>
      <c r="D4" s="3" t="s">
        <v>680</v>
      </c>
      <c r="E4" s="3" t="s">
        <v>681</v>
      </c>
      <c r="F4" s="3" t="s">
        <v>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538</v>
      </c>
    </row>
    <row r="3" spans="1:1" x14ac:dyDescent="0.25">
      <c r="A3" t="s">
        <v>190</v>
      </c>
    </row>
    <row r="4" spans="1:1" x14ac:dyDescent="0.25">
      <c r="A4" t="s">
        <v>329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540</v>
      </c>
    </row>
    <row r="3" spans="1:1" x14ac:dyDescent="0.25">
      <c r="A3" t="s">
        <v>541</v>
      </c>
    </row>
    <row r="4" spans="1:1" x14ac:dyDescent="0.25">
      <c r="A4" t="s">
        <v>542</v>
      </c>
    </row>
    <row r="5" spans="1:1" x14ac:dyDescent="0.25">
      <c r="A5" t="s">
        <v>543</v>
      </c>
    </row>
    <row r="6" spans="1:1" x14ac:dyDescent="0.25">
      <c r="A6" t="s">
        <v>544</v>
      </c>
    </row>
    <row r="7" spans="1:1" x14ac:dyDescent="0.25">
      <c r="A7" t="s">
        <v>165</v>
      </c>
    </row>
    <row r="8" spans="1:1" x14ac:dyDescent="0.25">
      <c r="A8" t="s">
        <v>545</v>
      </c>
    </row>
    <row r="9" spans="1:1" x14ac:dyDescent="0.25">
      <c r="A9" t="s">
        <v>546</v>
      </c>
    </row>
    <row r="10" spans="1:1" x14ac:dyDescent="0.25">
      <c r="A10" t="s">
        <v>547</v>
      </c>
    </row>
    <row r="11" spans="1:1" x14ac:dyDescent="0.25">
      <c r="A11" t="s">
        <v>548</v>
      </c>
    </row>
    <row r="12" spans="1:1" x14ac:dyDescent="0.25">
      <c r="A12" t="s">
        <v>549</v>
      </c>
    </row>
    <row r="13" spans="1:1" x14ac:dyDescent="0.25">
      <c r="A13" t="s">
        <v>550</v>
      </c>
    </row>
    <row r="14" spans="1:1" x14ac:dyDescent="0.25">
      <c r="A14" t="s">
        <v>551</v>
      </c>
    </row>
    <row r="15" spans="1:1" x14ac:dyDescent="0.25">
      <c r="A15" t="s">
        <v>273</v>
      </c>
    </row>
    <row r="16" spans="1:1" x14ac:dyDescent="0.25">
      <c r="A16" t="s">
        <v>552</v>
      </c>
    </row>
    <row r="17" spans="1:1" x14ac:dyDescent="0.25">
      <c r="A17" t="s">
        <v>553</v>
      </c>
    </row>
    <row r="18" spans="1:1" x14ac:dyDescent="0.25">
      <c r="A18" t="s">
        <v>554</v>
      </c>
    </row>
    <row r="19" spans="1:1" x14ac:dyDescent="0.25">
      <c r="A19" t="s">
        <v>555</v>
      </c>
    </row>
    <row r="20" spans="1:1" x14ac:dyDescent="0.25">
      <c r="A20" t="s">
        <v>556</v>
      </c>
    </row>
    <row r="21" spans="1:1" x14ac:dyDescent="0.25">
      <c r="A21" t="s">
        <v>557</v>
      </c>
    </row>
    <row r="22" spans="1:1" x14ac:dyDescent="0.25">
      <c r="A22" t="s">
        <v>558</v>
      </c>
    </row>
    <row r="23" spans="1:1" x14ac:dyDescent="0.25">
      <c r="A23" t="s">
        <v>559</v>
      </c>
    </row>
    <row r="24" spans="1:1" x14ac:dyDescent="0.25">
      <c r="A24" t="s">
        <v>560</v>
      </c>
    </row>
    <row r="25" spans="1:1" x14ac:dyDescent="0.25">
      <c r="A25" t="s">
        <v>561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557</v>
      </c>
    </row>
    <row r="3" spans="1:1" x14ac:dyDescent="0.25">
      <c r="A3" t="s">
        <v>493</v>
      </c>
    </row>
    <row r="4" spans="1:1" x14ac:dyDescent="0.25">
      <c r="A4" t="s">
        <v>563</v>
      </c>
    </row>
    <row r="5" spans="1:1" x14ac:dyDescent="0.25">
      <c r="A5" t="s">
        <v>564</v>
      </c>
    </row>
    <row r="6" spans="1:1" x14ac:dyDescent="0.25">
      <c r="A6" t="s">
        <v>565</v>
      </c>
    </row>
    <row r="7" spans="1:1" x14ac:dyDescent="0.25">
      <c r="A7" t="s">
        <v>169</v>
      </c>
    </row>
    <row r="8" spans="1:1" x14ac:dyDescent="0.25">
      <c r="A8" t="s">
        <v>566</v>
      </c>
    </row>
    <row r="9" spans="1:1" x14ac:dyDescent="0.25">
      <c r="A9" t="s">
        <v>567</v>
      </c>
    </row>
    <row r="10" spans="1:1" x14ac:dyDescent="0.25">
      <c r="A10" t="s">
        <v>568</v>
      </c>
    </row>
    <row r="11" spans="1:1" x14ac:dyDescent="0.25">
      <c r="A11" t="s">
        <v>569</v>
      </c>
    </row>
    <row r="12" spans="1:1" x14ac:dyDescent="0.25">
      <c r="A12" t="s">
        <v>570</v>
      </c>
    </row>
    <row r="13" spans="1:1" x14ac:dyDescent="0.25">
      <c r="A13" t="s">
        <v>571</v>
      </c>
    </row>
    <row r="14" spans="1:1" x14ac:dyDescent="0.25">
      <c r="A14" t="s">
        <v>572</v>
      </c>
    </row>
    <row r="15" spans="1:1" x14ac:dyDescent="0.25">
      <c r="A15" t="s">
        <v>573</v>
      </c>
    </row>
    <row r="16" spans="1:1" x14ac:dyDescent="0.25">
      <c r="A16" t="s">
        <v>258</v>
      </c>
    </row>
    <row r="17" spans="1:1" x14ac:dyDescent="0.25">
      <c r="A17" t="s">
        <v>574</v>
      </c>
    </row>
    <row r="18" spans="1:1" x14ac:dyDescent="0.25">
      <c r="A18" t="s">
        <v>575</v>
      </c>
    </row>
    <row r="19" spans="1:1" x14ac:dyDescent="0.25">
      <c r="A19" t="s">
        <v>576</v>
      </c>
    </row>
    <row r="20" spans="1:1" x14ac:dyDescent="0.25">
      <c r="A20" t="s">
        <v>577</v>
      </c>
    </row>
    <row r="21" spans="1:1" x14ac:dyDescent="0.25">
      <c r="A21" t="s">
        <v>578</v>
      </c>
    </row>
    <row r="22" spans="1:1" x14ac:dyDescent="0.25">
      <c r="A22" t="s">
        <v>579</v>
      </c>
    </row>
    <row r="23" spans="1:1" x14ac:dyDescent="0.25">
      <c r="A23" t="s">
        <v>540</v>
      </c>
    </row>
    <row r="24" spans="1:1" x14ac:dyDescent="0.25">
      <c r="A24" t="s">
        <v>551</v>
      </c>
    </row>
    <row r="25" spans="1:1" x14ac:dyDescent="0.25">
      <c r="A25" t="s">
        <v>433</v>
      </c>
    </row>
    <row r="26" spans="1:1" x14ac:dyDescent="0.25">
      <c r="A26" t="s">
        <v>580</v>
      </c>
    </row>
    <row r="27" spans="1:1" x14ac:dyDescent="0.25">
      <c r="A27" t="s">
        <v>581</v>
      </c>
    </row>
    <row r="28" spans="1:1" x14ac:dyDescent="0.25">
      <c r="A28" t="s">
        <v>582</v>
      </c>
    </row>
    <row r="29" spans="1:1" x14ac:dyDescent="0.25">
      <c r="A29" t="s">
        <v>583</v>
      </c>
    </row>
    <row r="30" spans="1:1" x14ac:dyDescent="0.25">
      <c r="A30" t="s">
        <v>584</v>
      </c>
    </row>
    <row r="31" spans="1:1" x14ac:dyDescent="0.25">
      <c r="A31" t="s">
        <v>585</v>
      </c>
    </row>
    <row r="32" spans="1:1" x14ac:dyDescent="0.25">
      <c r="A32" t="s">
        <v>586</v>
      </c>
    </row>
    <row r="33" spans="1:1" x14ac:dyDescent="0.25">
      <c r="A33" t="s">
        <v>587</v>
      </c>
    </row>
    <row r="34" spans="1:1" x14ac:dyDescent="0.25">
      <c r="A34" t="s">
        <v>588</v>
      </c>
    </row>
    <row r="35" spans="1:1" x14ac:dyDescent="0.25">
      <c r="A35" t="s">
        <v>589</v>
      </c>
    </row>
    <row r="36" spans="1:1" x14ac:dyDescent="0.25">
      <c r="A36" t="s">
        <v>590</v>
      </c>
    </row>
    <row r="37" spans="1:1" x14ac:dyDescent="0.25">
      <c r="A37" t="s">
        <v>591</v>
      </c>
    </row>
    <row r="38" spans="1:1" x14ac:dyDescent="0.25">
      <c r="A38" t="s">
        <v>592</v>
      </c>
    </row>
    <row r="39" spans="1:1" x14ac:dyDescent="0.25">
      <c r="A39" t="s">
        <v>593</v>
      </c>
    </row>
    <row r="40" spans="1:1" x14ac:dyDescent="0.25">
      <c r="A40" t="s">
        <v>594</v>
      </c>
    </row>
    <row r="41" spans="1:1" x14ac:dyDescent="0.25">
      <c r="A41" t="s">
        <v>595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596</v>
      </c>
    </row>
    <row r="3" spans="1:1" x14ac:dyDescent="0.25">
      <c r="A3" t="s">
        <v>597</v>
      </c>
    </row>
    <row r="4" spans="1:1" x14ac:dyDescent="0.25">
      <c r="A4" t="s">
        <v>598</v>
      </c>
    </row>
    <row r="5" spans="1:1" x14ac:dyDescent="0.25">
      <c r="A5" t="s">
        <v>279</v>
      </c>
    </row>
    <row r="6" spans="1:1" x14ac:dyDescent="0.25">
      <c r="A6" t="s">
        <v>599</v>
      </c>
    </row>
    <row r="7" spans="1:1" x14ac:dyDescent="0.25">
      <c r="A7" t="s">
        <v>600</v>
      </c>
    </row>
    <row r="8" spans="1:1" x14ac:dyDescent="0.25">
      <c r="A8" t="s">
        <v>601</v>
      </c>
    </row>
    <row r="9" spans="1:1" x14ac:dyDescent="0.25">
      <c r="A9" t="s">
        <v>602</v>
      </c>
    </row>
    <row r="10" spans="1:1" x14ac:dyDescent="0.25">
      <c r="A10" t="s">
        <v>603</v>
      </c>
    </row>
    <row r="11" spans="1:1" x14ac:dyDescent="0.25">
      <c r="A11" t="s">
        <v>604</v>
      </c>
    </row>
    <row r="12" spans="1:1" x14ac:dyDescent="0.25">
      <c r="A12" t="s">
        <v>605</v>
      </c>
    </row>
    <row r="13" spans="1:1" x14ac:dyDescent="0.25">
      <c r="A13" t="s">
        <v>606</v>
      </c>
    </row>
    <row r="14" spans="1:1" x14ac:dyDescent="0.25">
      <c r="A14" t="s">
        <v>607</v>
      </c>
    </row>
    <row r="15" spans="1:1" x14ac:dyDescent="0.25">
      <c r="A15" t="s">
        <v>608</v>
      </c>
    </row>
    <row r="16" spans="1:1" x14ac:dyDescent="0.25">
      <c r="A16" t="s">
        <v>609</v>
      </c>
    </row>
    <row r="17" spans="1:1" x14ac:dyDescent="0.25">
      <c r="A17" t="s">
        <v>610</v>
      </c>
    </row>
    <row r="18" spans="1:1" x14ac:dyDescent="0.25">
      <c r="A18" t="s">
        <v>611</v>
      </c>
    </row>
    <row r="19" spans="1:1" x14ac:dyDescent="0.25">
      <c r="A19" t="s">
        <v>612</v>
      </c>
    </row>
    <row r="20" spans="1:1" x14ac:dyDescent="0.25">
      <c r="A20" t="s">
        <v>613</v>
      </c>
    </row>
    <row r="21" spans="1:1" x14ac:dyDescent="0.25">
      <c r="A21" t="s">
        <v>614</v>
      </c>
    </row>
    <row r="22" spans="1:1" x14ac:dyDescent="0.25">
      <c r="A22" t="s">
        <v>173</v>
      </c>
    </row>
    <row r="23" spans="1:1" x14ac:dyDescent="0.25">
      <c r="A23" t="s">
        <v>615</v>
      </c>
    </row>
    <row r="24" spans="1:1" x14ac:dyDescent="0.25">
      <c r="A24" t="s">
        <v>616</v>
      </c>
    </row>
    <row r="25" spans="1:1" x14ac:dyDescent="0.25">
      <c r="A25" t="s">
        <v>617</v>
      </c>
    </row>
    <row r="26" spans="1:1" x14ac:dyDescent="0.25">
      <c r="A26" t="s">
        <v>618</v>
      </c>
    </row>
    <row r="27" spans="1:1" x14ac:dyDescent="0.25">
      <c r="A27" t="s">
        <v>619</v>
      </c>
    </row>
    <row r="28" spans="1:1" x14ac:dyDescent="0.25">
      <c r="A28" t="s">
        <v>620</v>
      </c>
    </row>
    <row r="29" spans="1:1" x14ac:dyDescent="0.25">
      <c r="A29" t="s">
        <v>621</v>
      </c>
    </row>
    <row r="30" spans="1:1" x14ac:dyDescent="0.25">
      <c r="A30" t="s">
        <v>622</v>
      </c>
    </row>
    <row r="31" spans="1:1" x14ac:dyDescent="0.25">
      <c r="A31" t="s">
        <v>232</v>
      </c>
    </row>
    <row r="32" spans="1:1" x14ac:dyDescent="0.25">
      <c r="A32" t="s">
        <v>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57031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624</v>
      </c>
      <c r="D2" t="s">
        <v>625</v>
      </c>
      <c r="E2" t="s">
        <v>626</v>
      </c>
      <c r="F2" t="s">
        <v>627</v>
      </c>
      <c r="G2" t="s">
        <v>628</v>
      </c>
      <c r="H2" t="s">
        <v>629</v>
      </c>
    </row>
    <row r="3" spans="1:8" x14ac:dyDescent="0.25">
      <c r="A3" s="1" t="s">
        <v>630</v>
      </c>
      <c r="B3" s="1"/>
      <c r="C3" s="1" t="s">
        <v>631</v>
      </c>
      <c r="D3" s="1" t="s">
        <v>632</v>
      </c>
      <c r="E3" s="1" t="s">
        <v>633</v>
      </c>
      <c r="F3" s="1" t="s">
        <v>634</v>
      </c>
      <c r="G3" s="1" t="s">
        <v>635</v>
      </c>
      <c r="H3" s="1" t="s">
        <v>636</v>
      </c>
    </row>
    <row r="4" spans="1:8" ht="45" customHeight="1" x14ac:dyDescent="0.25">
      <c r="A4" s="3" t="s">
        <v>267</v>
      </c>
      <c r="B4" s="3" t="s">
        <v>637</v>
      </c>
      <c r="C4" s="3" t="s">
        <v>638</v>
      </c>
      <c r="D4" s="3" t="s">
        <v>639</v>
      </c>
      <c r="E4" s="3" t="s">
        <v>640</v>
      </c>
      <c r="F4" s="3" t="s">
        <v>641</v>
      </c>
      <c r="G4" s="3" t="s">
        <v>642</v>
      </c>
      <c r="H4" s="3" t="s">
        <v>168</v>
      </c>
    </row>
    <row r="5" spans="1:8" ht="45" customHeight="1" x14ac:dyDescent="0.25">
      <c r="A5" s="3" t="s">
        <v>267</v>
      </c>
      <c r="B5" s="3" t="s">
        <v>643</v>
      </c>
      <c r="C5" s="3" t="s">
        <v>644</v>
      </c>
      <c r="D5" s="3" t="s">
        <v>645</v>
      </c>
      <c r="E5" s="3" t="s">
        <v>646</v>
      </c>
      <c r="F5" s="3" t="s">
        <v>647</v>
      </c>
      <c r="G5" s="3" t="s">
        <v>648</v>
      </c>
      <c r="H5" s="3" t="s">
        <v>168</v>
      </c>
    </row>
    <row r="6" spans="1:8" ht="45" customHeight="1" x14ac:dyDescent="0.25">
      <c r="A6" s="3" t="s">
        <v>289</v>
      </c>
      <c r="B6" s="3" t="s">
        <v>649</v>
      </c>
      <c r="C6" s="3" t="s">
        <v>505</v>
      </c>
      <c r="D6" s="3" t="s">
        <v>650</v>
      </c>
      <c r="E6" s="3" t="s">
        <v>651</v>
      </c>
      <c r="F6" s="3" t="s">
        <v>652</v>
      </c>
      <c r="G6" s="3" t="s">
        <v>653</v>
      </c>
      <c r="H6" s="3" t="s">
        <v>168</v>
      </c>
    </row>
    <row r="7" spans="1:8" ht="45" customHeight="1" x14ac:dyDescent="0.25">
      <c r="A7" s="3" t="s">
        <v>289</v>
      </c>
      <c r="B7" s="3" t="s">
        <v>654</v>
      </c>
      <c r="C7" s="3" t="s">
        <v>655</v>
      </c>
      <c r="D7" s="3" t="s">
        <v>656</v>
      </c>
      <c r="E7" s="3" t="s">
        <v>646</v>
      </c>
      <c r="F7" s="3" t="s">
        <v>657</v>
      </c>
      <c r="G7" s="3" t="s">
        <v>658</v>
      </c>
      <c r="H7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2022-08-12T20:19:01Z</dcterms:created>
  <dcterms:modified xsi:type="dcterms:W3CDTF">2022-08-12T20:19:37Z</dcterms:modified>
</cp:coreProperties>
</file>