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XVIII CONTRATOS DE OBRAS, BIENES Y SERVICIOS\b) PROCEDIMIENTOS DE ADJUDICACIÓN DIRECTA\202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Tabla_492972" sheetId="5" r:id="rId5"/>
    <sheet name="Tabla_492957" sheetId="6" r:id="rId6"/>
    <sheet name="Hidden_1_Tabla_492957" sheetId="7" r:id="rId7"/>
    <sheet name="Tabla_492969" sheetId="8" r:id="rId8"/>
  </sheets>
  <definedNames>
    <definedName name="Hidden_1_Tabla_4929575">Hidden_1_Tabla_492957!$A$1:$A$3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<sst xmlns="http://schemas.openxmlformats.org/spreadsheetml/2006/main" count="1222" uniqueCount="444">
  <si>
    <t>52276</t>
  </si>
  <si>
    <t>TÍTULO</t>
  </si>
  <si>
    <t>NOMBRE CORTO</t>
  </si>
  <si>
    <t>DESCRIPCIÓN</t>
  </si>
  <si>
    <t>Procedimientos de adjudicación directa</t>
  </si>
  <si>
    <t>a69_f28_b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</si>
  <si>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</si>
  <si>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</si>
  <si>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</si>
  <si>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</si>
  <si>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</si>
  <si>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</si>
  <si>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</si>
  <si>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</si>
  <si>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</si>
  <si>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492935</t>
  </si>
  <si>
    <t>492959</t>
  </si>
  <si>
    <t>492960</t>
  </si>
  <si>
    <t>492971</t>
  </si>
  <si>
    <t>492970</t>
  </si>
  <si>
    <t>492932</t>
  </si>
  <si>
    <t>492940</t>
  </si>
  <si>
    <t>492952</t>
  </si>
  <si>
    <t>492941</t>
  </si>
  <si>
    <t>492972</t>
  </si>
  <si>
    <t>492965</t>
  </si>
  <si>
    <t>492961</t>
  </si>
  <si>
    <t>492966</t>
  </si>
  <si>
    <t>492967</t>
  </si>
  <si>
    <t>492968</t>
  </si>
  <si>
    <t>492937</t>
  </si>
  <si>
    <t>492938</t>
  </si>
  <si>
    <t>492933</t>
  </si>
  <si>
    <t>492945</t>
  </si>
  <si>
    <t>492946</t>
  </si>
  <si>
    <t>492947</t>
  </si>
  <si>
    <t>492949</t>
  </si>
  <si>
    <t>492950</t>
  </si>
  <si>
    <t>492930</t>
  </si>
  <si>
    <t>492931</t>
  </si>
  <si>
    <t>492934</t>
  </si>
  <si>
    <t>492942</t>
  </si>
  <si>
    <t>492948</t>
  </si>
  <si>
    <t>492943</t>
  </si>
  <si>
    <t>492962</t>
  </si>
  <si>
    <t>492956</t>
  </si>
  <si>
    <t>492955</t>
  </si>
  <si>
    <t>492936</t>
  </si>
  <si>
    <t>492973</t>
  </si>
  <si>
    <t>492957</t>
  </si>
  <si>
    <t>492974</t>
  </si>
  <si>
    <t>492969</t>
  </si>
  <si>
    <t>492939</t>
  </si>
  <si>
    <t>492975</t>
  </si>
  <si>
    <t>492953</t>
  </si>
  <si>
    <t>492954</t>
  </si>
  <si>
    <t>492951</t>
  </si>
  <si>
    <t>492963</t>
  </si>
  <si>
    <t>492944</t>
  </si>
  <si>
    <t>492958</t>
  </si>
  <si>
    <t>492964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</si>
  <si>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</si>
  <si>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</si>
  <si>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</si>
  <si>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</si>
  <si>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</si>
  <si>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</si>
  <si>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</si>
  <si>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</si>
  <si>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</si>
  <si>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</si>
  <si>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</si>
  <si>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</si>
  <si>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</si>
  <si>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</si>
  <si>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</si>
  <si>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</si>
  <si>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</si>
  <si>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</si>
  <si>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</si>
  <si>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</si>
  <si>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</si>
  <si>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</si>
  <si>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</si>
  <si>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</si>
  <si>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</si>
  <si>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</si>
  <si>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</si>
  <si>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</si>
  <si>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</si>
  <si>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</si>
  <si>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</si>
  <si>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</si>
  <si>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</si>
  <si>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</si>
  <si>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</si>
  <si>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</si>
  <si>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</si>
  <si>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</si>
  <si>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</si>
  <si>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</si>
  <si>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</si>
  <si>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</si>
  <si>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</si>
  <si>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</si>
  <si>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</si>
  <si>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</si>
  <si>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</si>
  <si>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BB79A918D453A4B3713D71E7B2F5DB91</t>
  </si>
  <si>
    <t>2020</t>
  </si>
  <si>
    <t>01/10/2020</t>
  </si>
  <si>
    <t>31/12/2020</t>
  </si>
  <si>
    <t/>
  </si>
  <si>
    <t>Adquisiciones</t>
  </si>
  <si>
    <t>OM/RM/029/2020</t>
  </si>
  <si>
    <t>Anexo 41 del Decreto 308 que autoriza en todas y cada una de sus partes del Presupuesto de Egresos del Estado de Hidalgo para el 2020, artículo 10 de la Ley de Adquisiciones, Arrendamientos y Servicios del Sector Público del Estado de Hidalgo.</t>
  </si>
  <si>
    <t>http://www.congreso-hidalgo.gob.mx/biblioteca_legislativa/leyes_cintillo/Presupuesto%20de%20Egresos%202020%20Pub%20del%20Periodico.pdf</t>
  </si>
  <si>
    <t>Adquisición de vehículo</t>
  </si>
  <si>
    <t>3768216</t>
  </si>
  <si>
    <t>Lázaro Jesús</t>
  </si>
  <si>
    <t>Soriano</t>
  </si>
  <si>
    <t>Rodríguez</t>
  </si>
  <si>
    <t>Autonation S.A.P.I. de C.V.</t>
  </si>
  <si>
    <t>AUT181210RR6</t>
  </si>
  <si>
    <t>Oficialía Mayor</t>
  </si>
  <si>
    <t>Dirección de Recursos Materiales y Servicios Generales</t>
  </si>
  <si>
    <t>18/12/2020</t>
  </si>
  <si>
    <t>240431.04</t>
  </si>
  <si>
    <t>278900.01</t>
  </si>
  <si>
    <t>MNX</t>
  </si>
  <si>
    <t>Transferencia</t>
  </si>
  <si>
    <t>Adquisición de Vehículo</t>
  </si>
  <si>
    <t>28/12/2020</t>
  </si>
  <si>
    <t>http://cdhhgo.org/publicar/src/reg/images/DGAF_M_XVII_32_3300.pdf</t>
  </si>
  <si>
    <t>Recursos Estatales</t>
  </si>
  <si>
    <t>Transferencia de recursos estatales para ministración mensual</t>
  </si>
  <si>
    <t>No</t>
  </si>
  <si>
    <t>26/01/2021</t>
  </si>
  <si>
    <t>Existen espacios en blanco debido a que no se cuenta con la información correspondiente al momento de la captura.</t>
  </si>
  <si>
    <t>01C17BA4AEFF266205E5815570DEAB6F</t>
  </si>
  <si>
    <t>Adjudicación directa</t>
  </si>
  <si>
    <t>Servicios</t>
  </si>
  <si>
    <t>OM/RM/023/2020</t>
  </si>
  <si>
    <t>Servicio de actualización de software</t>
  </si>
  <si>
    <t>3768215</t>
  </si>
  <si>
    <t>José Arnulfo</t>
  </si>
  <si>
    <t>Roiz</t>
  </si>
  <si>
    <t>Hernández</t>
  </si>
  <si>
    <t>Conjurado Digital de México S. de R.L.</t>
  </si>
  <si>
    <t>CDM1205156S0</t>
  </si>
  <si>
    <t>14/12/2020</t>
  </si>
  <si>
    <t>55810.35</t>
  </si>
  <si>
    <t>64740.01</t>
  </si>
  <si>
    <t>Servicio de actualización del servidor para página oficial de la CDHEH</t>
  </si>
  <si>
    <t>D571C58E6D746E29510DDA50126B4833</t>
  </si>
  <si>
    <t>OM/RM/022/2020</t>
  </si>
  <si>
    <t>Adquisición de 108 tabletas de regalo al personal de la CDHEH.</t>
  </si>
  <si>
    <t>3768214</t>
  </si>
  <si>
    <t>Edgar</t>
  </si>
  <si>
    <t>Mendoza</t>
  </si>
  <si>
    <t>Cerón</t>
  </si>
  <si>
    <t>Edgar Menoza Cerón</t>
  </si>
  <si>
    <t>MECE800411870</t>
  </si>
  <si>
    <t>11/12/2020</t>
  </si>
  <si>
    <t>416198.52</t>
  </si>
  <si>
    <t>482790.28</t>
  </si>
  <si>
    <t>513912.34</t>
  </si>
  <si>
    <t>Adquisición de tabletas para regalos al personal de la CDHEH.</t>
  </si>
  <si>
    <t>http://cdhhgo.org/publicar/src/reg/images/DGAF_M_XVII_32_3299.pdf</t>
  </si>
  <si>
    <t>07885A514C2C10E651CB19706493633B</t>
  </si>
  <si>
    <t>OM/RM/018/2020</t>
  </si>
  <si>
    <t>Adquisición de muebles de oficina</t>
  </si>
  <si>
    <t>3768213</t>
  </si>
  <si>
    <t>Reynaldo</t>
  </si>
  <si>
    <t>Pérez</t>
  </si>
  <si>
    <t>Barbosa</t>
  </si>
  <si>
    <t>Reynaldo Pérez Barbosa</t>
  </si>
  <si>
    <t>PEBR750911V24</t>
  </si>
  <si>
    <t>221423.75</t>
  </si>
  <si>
    <t>256851.55</t>
  </si>
  <si>
    <t>http://cdhhgo.org/publicar/src/reg/images/DGAF_M_XVII_32_3298.pdf</t>
  </si>
  <si>
    <t>C5E769A75FA43D87AD7BA43116A0E199</t>
  </si>
  <si>
    <t>01/07/2020</t>
  </si>
  <si>
    <t>30/09/2020</t>
  </si>
  <si>
    <t>DGAyF/RM/015/2020</t>
  </si>
  <si>
    <t>Compra de productos desinfectantes</t>
  </si>
  <si>
    <t>2368580</t>
  </si>
  <si>
    <t>Edgar Mendoza Cerón</t>
  </si>
  <si>
    <t>25/09/2020</t>
  </si>
  <si>
    <t>34375</t>
  </si>
  <si>
    <t>39875</t>
  </si>
  <si>
    <t>26/09/2020</t>
  </si>
  <si>
    <t>0</t>
  </si>
  <si>
    <t>02/10/2020</t>
  </si>
  <si>
    <t>Existen espacios en blanco debido a que no se cuenta con la información correspondiente.</t>
  </si>
  <si>
    <t>D43544470EECA85AE248C58330B9D91F</t>
  </si>
  <si>
    <t>DGAyF/RM/014/2020</t>
  </si>
  <si>
    <t>Compra de productos desinfecctantes y cubrebocas</t>
  </si>
  <si>
    <t>2368579</t>
  </si>
  <si>
    <t>24/08/2020</t>
  </si>
  <si>
    <t>37513</t>
  </si>
  <si>
    <t>43515.08</t>
  </si>
  <si>
    <t>Compra de prodcutos desinfectantes y cubrebocas</t>
  </si>
  <si>
    <t>30/08/2020</t>
  </si>
  <si>
    <t>E854795A232E8EA8D3E20951F22D1E38</t>
  </si>
  <si>
    <t>DGAyF/RM/013/2020</t>
  </si>
  <si>
    <t>Compra de bienes informáticos</t>
  </si>
  <si>
    <t>2368578</t>
  </si>
  <si>
    <t>Efrain</t>
  </si>
  <si>
    <t>Ruíz</t>
  </si>
  <si>
    <t>Comercializadora Carvia S.A. de C.V.</t>
  </si>
  <si>
    <t>CCA110420BM5</t>
  </si>
  <si>
    <t>21/08/2020</t>
  </si>
  <si>
    <t>39900</t>
  </si>
  <si>
    <t>46284</t>
  </si>
  <si>
    <t>Compra de bienes infromáticos</t>
  </si>
  <si>
    <t>31/08/2020</t>
  </si>
  <si>
    <t>6DA675ED399A7E1FDE72D0B0443688C8</t>
  </si>
  <si>
    <t>DGAyF/RM/012B/2020</t>
  </si>
  <si>
    <t>Pintura de interiores oficinas de las visitadurías regionales</t>
  </si>
  <si>
    <t>2368577</t>
  </si>
  <si>
    <t>Arturo</t>
  </si>
  <si>
    <t>Vega</t>
  </si>
  <si>
    <t>Barios</t>
  </si>
  <si>
    <t>Comercializadora y Especializadora Desarrollo de Proyectos S.A de C.V.</t>
  </si>
  <si>
    <t>CED131116V25</t>
  </si>
  <si>
    <t>13/08/2020</t>
  </si>
  <si>
    <t>290115</t>
  </si>
  <si>
    <t>336533.4</t>
  </si>
  <si>
    <t>Pintura de interiores de las visitadurías regionales</t>
  </si>
  <si>
    <t>17/08/2020</t>
  </si>
  <si>
    <t>20/10/2020</t>
  </si>
  <si>
    <t>D2B1092CBA9ED63D67AA8C2B8E0E74C4</t>
  </si>
  <si>
    <t>DGAyF/RM/012A/2020</t>
  </si>
  <si>
    <t>Creación el Nuevo Sistema Informático de Recepción de Quejas</t>
  </si>
  <si>
    <t>2368576</t>
  </si>
  <si>
    <t>José Manuel</t>
  </si>
  <si>
    <t>Olvera</t>
  </si>
  <si>
    <t>Abusrto</t>
  </si>
  <si>
    <t>Devsoft S.A de C.V.</t>
  </si>
  <si>
    <t>DEV030225UG7</t>
  </si>
  <si>
    <t>Visitaduría General</t>
  </si>
  <si>
    <t>29/07/2020</t>
  </si>
  <si>
    <t>631063.6</t>
  </si>
  <si>
    <t>732033.78</t>
  </si>
  <si>
    <t>Creación del Nuevo Sistema Informático de Recepción de Quejas</t>
  </si>
  <si>
    <t>737C27B551A9C2D39325D9A518EF69CD</t>
  </si>
  <si>
    <t>DGAyF/RM/012/2020</t>
  </si>
  <si>
    <t>Aplicación de pruebas rápidas para detección de COVID-19</t>
  </si>
  <si>
    <t>2368575</t>
  </si>
  <si>
    <t>Víctor</t>
  </si>
  <si>
    <t>Neria</t>
  </si>
  <si>
    <t>Central ADN S.A de C.V.</t>
  </si>
  <si>
    <t>CAD130308DZ8</t>
  </si>
  <si>
    <t>CDHEH</t>
  </si>
  <si>
    <t>28/07/2020</t>
  </si>
  <si>
    <t>161637.5</t>
  </si>
  <si>
    <t>187499.5</t>
  </si>
  <si>
    <t>03/08/2020</t>
  </si>
  <si>
    <t>4018F124660B38A0D3332206868E7BBC</t>
  </si>
  <si>
    <t>DGAyF/RM/011/2020</t>
  </si>
  <si>
    <t>Compra de acrílicos para escritorios</t>
  </si>
  <si>
    <t>2368574</t>
  </si>
  <si>
    <t>Juan</t>
  </si>
  <si>
    <t>Galvez</t>
  </si>
  <si>
    <t>martínez</t>
  </si>
  <si>
    <t>Comercializadora Jumo S.A de C.V.</t>
  </si>
  <si>
    <t>CJU130102QL6</t>
  </si>
  <si>
    <t>21/07/2020</t>
  </si>
  <si>
    <t>215517.24</t>
  </si>
  <si>
    <t>250000</t>
  </si>
  <si>
    <t>MXN</t>
  </si>
  <si>
    <t>22/07/2020</t>
  </si>
  <si>
    <t>12/08/2020</t>
  </si>
  <si>
    <t>5AFB5A68F6B0EA217A1CBEDF65686564</t>
  </si>
  <si>
    <t>DGAyF/RM/010/2020</t>
  </si>
  <si>
    <t>Mantenimiento de softwares</t>
  </si>
  <si>
    <t>2368573</t>
  </si>
  <si>
    <t>Guillermo</t>
  </si>
  <si>
    <t>Balderas</t>
  </si>
  <si>
    <t>Orozaco</t>
  </si>
  <si>
    <t>Guillermo Balderas Orozco</t>
  </si>
  <si>
    <t>BAOG831029NF0</t>
  </si>
  <si>
    <t>13/07/2020</t>
  </si>
  <si>
    <t>38793.11</t>
  </si>
  <si>
    <t>45000</t>
  </si>
  <si>
    <t>Servicio de mantenimiento de softwares</t>
  </si>
  <si>
    <t>17/07/2020</t>
  </si>
  <si>
    <t>DCDF19B7158F8ACEE1CC0E529ED9D575</t>
  </si>
  <si>
    <t>DGAyF/RM/009/2020</t>
  </si>
  <si>
    <t>Servicio de sanitización en oficinas</t>
  </si>
  <si>
    <t>2368572</t>
  </si>
  <si>
    <t>José Luis</t>
  </si>
  <si>
    <t>Cruz</t>
  </si>
  <si>
    <t>García</t>
  </si>
  <si>
    <t>José Luis Cruz García</t>
  </si>
  <si>
    <t>CUGL760122ILA</t>
  </si>
  <si>
    <t>03/07/2020</t>
  </si>
  <si>
    <t>42000</t>
  </si>
  <si>
    <t>48720</t>
  </si>
  <si>
    <t>Servicio de sanitización de oficinas</t>
  </si>
  <si>
    <t>06/07/2020</t>
  </si>
  <si>
    <t>20/07/2021</t>
  </si>
  <si>
    <t>53CAD4247CC2D06C</t>
  </si>
  <si>
    <t>01/04/2020</t>
  </si>
  <si>
    <t>30/06/2020</t>
  </si>
  <si>
    <t>DGAyF/RM/003B/2020</t>
  </si>
  <si>
    <t>Pólizas de Seguros</t>
  </si>
  <si>
    <t>1703508</t>
  </si>
  <si>
    <t>Enrique</t>
  </si>
  <si>
    <t>Rojas</t>
  </si>
  <si>
    <t>Lara</t>
  </si>
  <si>
    <t>Qualitas Compañía de Seguros S.A de C.V.</t>
  </si>
  <si>
    <t>QCS931209G49</t>
  </si>
  <si>
    <t>18/05/2020</t>
  </si>
  <si>
    <t>123448.84</t>
  </si>
  <si>
    <t>143200.65</t>
  </si>
  <si>
    <t>Compra de pólizas de seguros para vehículos oficiales</t>
  </si>
  <si>
    <t>18/05/2021</t>
  </si>
  <si>
    <t>07/07/2020</t>
  </si>
  <si>
    <t>145F070B340C4230</t>
  </si>
  <si>
    <t>DGAyF/RM/008/2020</t>
  </si>
  <si>
    <t>Compra de consumibles para impresoras</t>
  </si>
  <si>
    <t>1703511</t>
  </si>
  <si>
    <t>Marta</t>
  </si>
  <si>
    <t>Marta Hernández Hernández</t>
  </si>
  <si>
    <t>HEHM800928LG8</t>
  </si>
  <si>
    <t>19/06/2020</t>
  </si>
  <si>
    <t>33361.25</t>
  </si>
  <si>
    <t>38699.05</t>
  </si>
  <si>
    <t>26/06/2020</t>
  </si>
  <si>
    <t>32BE5AC707DC9BDC</t>
  </si>
  <si>
    <t>DGAyF/RM/007/2020</t>
  </si>
  <si>
    <t>Pólizas de seguros vehículos nuevos</t>
  </si>
  <si>
    <t>1703510</t>
  </si>
  <si>
    <t>J. Irais</t>
  </si>
  <si>
    <t>González</t>
  </si>
  <si>
    <t>09/06/2020</t>
  </si>
  <si>
    <t>64265.2</t>
  </si>
  <si>
    <t>74524.43</t>
  </si>
  <si>
    <t>11/06/2020</t>
  </si>
  <si>
    <t>14/06/2020</t>
  </si>
  <si>
    <t>871D1664D3905ACF</t>
  </si>
  <si>
    <t>DGAyF/RM/006/2020</t>
  </si>
  <si>
    <t>Suministro e instalación de rack abierto y servicios varios del área de informática</t>
  </si>
  <si>
    <t>1703509</t>
  </si>
  <si>
    <t>Raúl</t>
  </si>
  <si>
    <t>Castillo</t>
  </si>
  <si>
    <t>Raúl Castillo Pérez</t>
  </si>
  <si>
    <t>CAPR8406217Y2</t>
  </si>
  <si>
    <t>08/06/2020</t>
  </si>
  <si>
    <t>56580</t>
  </si>
  <si>
    <t>65632.8</t>
  </si>
  <si>
    <t>B6F2F58A76DF0862</t>
  </si>
  <si>
    <t>01/01/2020</t>
  </si>
  <si>
    <t>31/03/2020</t>
  </si>
  <si>
    <t>DGAyF/RM/001/2020</t>
  </si>
  <si>
    <t>Compra de gasolina</t>
  </si>
  <si>
    <t>710179</t>
  </si>
  <si>
    <t>Salazar</t>
  </si>
  <si>
    <t>Servicio Ariel</t>
  </si>
  <si>
    <t>ESA1103229X5</t>
  </si>
  <si>
    <t>Dirección General de Administración y Finanzas</t>
  </si>
  <si>
    <t>06/01/2020</t>
  </si>
  <si>
    <t>Coordinación de Recursos Materialaes y Servicios Generales</t>
  </si>
  <si>
    <t>08/04/2020</t>
  </si>
  <si>
    <t>Existen espacios en blanco debido a que no se cuenta con la información correspondiente, los montos son indefinidos, ya que se soliicta de acuerdo a las necesidades de las áreas de esta Comisión y se paga posteriormente.</t>
  </si>
  <si>
    <t>3FE25A91A2B834B5</t>
  </si>
  <si>
    <t>DGAyF/RM/003/2020</t>
  </si>
  <si>
    <t>Renta de pantallas y estructura para mampara</t>
  </si>
  <si>
    <t>710181</t>
  </si>
  <si>
    <t>Shamir Esthela</t>
  </si>
  <si>
    <t>Ledezma</t>
  </si>
  <si>
    <t>Ángeles</t>
  </si>
  <si>
    <t>Producciones Astísticas Proart S.A de C.V.</t>
  </si>
  <si>
    <t>PAP1605235D7</t>
  </si>
  <si>
    <t>Secretaría Ejecutiva</t>
  </si>
  <si>
    <t>04/03/2020</t>
  </si>
  <si>
    <t>39000</t>
  </si>
  <si>
    <t>45240</t>
  </si>
  <si>
    <t>05/03/2020</t>
  </si>
  <si>
    <t>F3ECE5FA3AB5C778</t>
  </si>
  <si>
    <t>DGAyF/RM/001B/2020</t>
  </si>
  <si>
    <t>Servicio de elaboración de letreros de sañalética</t>
  </si>
  <si>
    <t>710180</t>
  </si>
  <si>
    <t>Sergio Ulises</t>
  </si>
  <si>
    <t>Rubio</t>
  </si>
  <si>
    <t>Fernández</t>
  </si>
  <si>
    <t>Arqccesibles S.A de C.V.</t>
  </si>
  <si>
    <t>ARQ130618UM8</t>
  </si>
  <si>
    <t>27/01/2020</t>
  </si>
  <si>
    <t>36722</t>
  </si>
  <si>
    <t>42597.52</t>
  </si>
  <si>
    <t>Señalética de oficinas</t>
  </si>
  <si>
    <t>13/03/2020</t>
  </si>
  <si>
    <t>23/03/2020</t>
  </si>
  <si>
    <t>Otra (especificar)</t>
  </si>
  <si>
    <t>Obra pública</t>
  </si>
  <si>
    <t>Servicios relacionados con obra pública</t>
  </si>
  <si>
    <t>Arrendamientos</t>
  </si>
  <si>
    <t>Si</t>
  </si>
  <si>
    <t>63277</t>
  </si>
  <si>
    <t>63278</t>
  </si>
  <si>
    <t>63279</t>
  </si>
  <si>
    <t>63280</t>
  </si>
  <si>
    <t>63281</t>
  </si>
  <si>
    <t>63282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</si>
  <si>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</si>
  <si>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</si>
  <si>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</si>
  <si>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</si>
  <si>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</si>
  <si>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</si>
  <si>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</si>
  <si>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9804C3444115D5644CFCD0E8091CB4F0</t>
  </si>
  <si>
    <t>7B139C918096F433241A5AAA6D437AC4</t>
  </si>
  <si>
    <t>24D346A5A4FD7C5DD8130ED7BC33629F</t>
  </si>
  <si>
    <t>AD0A585983DBD08375C0F7BB065482D9</t>
  </si>
  <si>
    <t>AF1B40CC2081058C51A65D27ED0395CB</t>
  </si>
  <si>
    <t>892D0B89AA1A533580A26F27E9093824</t>
  </si>
  <si>
    <t>1CA6E40C72D09C6FC131F2235302BB99</t>
  </si>
  <si>
    <t>COMERCIALIZADORA CARVIA S.A. DE C.V.</t>
  </si>
  <si>
    <t>BF9754E0ABB8436AAE1313A5D487DFAE</t>
  </si>
  <si>
    <t>652E1CF12130D596CAC6C991C5CAD10D</t>
  </si>
  <si>
    <t>3C2F72BE5742F91C591078BFD45FBF3A</t>
  </si>
  <si>
    <t>63269</t>
  </si>
  <si>
    <t>63270</t>
  </si>
  <si>
    <t>63271</t>
  </si>
  <si>
    <t>63272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</si>
  <si>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</si>
  <si>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</si>
  <si>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</si>
  <si>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</si>
  <si>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</si>
  <si>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</si>
  <si>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</si>
  <si>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63273</t>
  </si>
  <si>
    <t>63274</t>
  </si>
  <si>
    <t>63275</t>
  </si>
  <si>
    <t>63276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</si>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</sst>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208" bestFit="1" customWidth="1"/>
    <col min="9" max="9" width="123.7109375" bestFit="1" customWidth="1"/>
    <col min="10" max="10" width="69.1406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60.7109375" bestFit="1" customWidth="1"/>
    <col min="16" max="16" width="69" bestFit="1" customWidth="1"/>
    <col min="17" max="18" width="47.28515625" bestFit="1" customWidth="1"/>
    <col min="19" max="19" width="30.285156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3.5703125" bestFit="1" customWidth="1"/>
    <col min="28" max="28" width="69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53.570312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82.5703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88.570312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 x14ac:dyDescent="0.25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125</v>
      </c>
      <c r="S8" s="3" t="s">
        <v>114</v>
      </c>
      <c r="T8" s="3" t="s">
        <v>126</v>
      </c>
      <c r="U8" s="3" t="s">
        <v>127</v>
      </c>
      <c r="V8" s="3" t="s">
        <v>128</v>
      </c>
      <c r="W8" s="3" t="s">
        <v>128</v>
      </c>
      <c r="X8" s="3" t="s">
        <v>112</v>
      </c>
      <c r="Y8" s="3" t="s">
        <v>129</v>
      </c>
      <c r="Z8" s="3" t="s">
        <v>112</v>
      </c>
      <c r="AA8" s="3" t="s">
        <v>130</v>
      </c>
      <c r="AB8" s="3" t="s">
        <v>131</v>
      </c>
      <c r="AC8" s="3" t="s">
        <v>112</v>
      </c>
      <c r="AD8" s="3" t="s">
        <v>126</v>
      </c>
      <c r="AE8" s="3" t="s">
        <v>132</v>
      </c>
      <c r="AF8" s="3" t="s">
        <v>133</v>
      </c>
      <c r="AG8" s="3" t="s">
        <v>112</v>
      </c>
      <c r="AH8" s="3" t="s">
        <v>134</v>
      </c>
      <c r="AI8" s="3" t="s">
        <v>135</v>
      </c>
      <c r="AJ8" s="3" t="s">
        <v>118</v>
      </c>
      <c r="AK8" s="3" t="s">
        <v>136</v>
      </c>
      <c r="AL8" s="3" t="s">
        <v>118</v>
      </c>
      <c r="AM8" s="3" t="s">
        <v>112</v>
      </c>
      <c r="AN8" s="3" t="s">
        <v>112</v>
      </c>
      <c r="AO8" s="3" t="s">
        <v>112</v>
      </c>
      <c r="AP8" s="3" t="s">
        <v>112</v>
      </c>
      <c r="AQ8" s="3" t="s">
        <v>112</v>
      </c>
      <c r="AR8" s="3" t="s">
        <v>125</v>
      </c>
      <c r="AS8" s="3" t="s">
        <v>137</v>
      </c>
      <c r="AT8" s="3" t="s">
        <v>137</v>
      </c>
      <c r="AU8" s="3" t="s">
        <v>138</v>
      </c>
    </row>
    <row r="9" spans="1:47" ht="45" customHeight="1" x14ac:dyDescent="0.25">
      <c r="A9" s="3" t="s">
        <v>139</v>
      </c>
      <c r="B9" s="3" t="s">
        <v>109</v>
      </c>
      <c r="C9" s="3" t="s">
        <v>110</v>
      </c>
      <c r="D9" s="3" t="s">
        <v>111</v>
      </c>
      <c r="E9" s="3" t="s">
        <v>140</v>
      </c>
      <c r="F9" s="3" t="s">
        <v>141</v>
      </c>
      <c r="G9" s="3" t="s">
        <v>142</v>
      </c>
      <c r="H9" s="3" t="s">
        <v>115</v>
      </c>
      <c r="I9" s="3" t="s">
        <v>116</v>
      </c>
      <c r="J9" s="3" t="s">
        <v>143</v>
      </c>
      <c r="K9" s="3" t="s">
        <v>144</v>
      </c>
      <c r="L9" s="3" t="s">
        <v>145</v>
      </c>
      <c r="M9" s="3" t="s">
        <v>146</v>
      </c>
      <c r="N9" s="3" t="s">
        <v>147</v>
      </c>
      <c r="O9" s="3" t="s">
        <v>148</v>
      </c>
      <c r="P9" s="3" t="s">
        <v>149</v>
      </c>
      <c r="Q9" s="3" t="s">
        <v>124</v>
      </c>
      <c r="R9" s="3" t="s">
        <v>125</v>
      </c>
      <c r="S9" s="3" t="s">
        <v>142</v>
      </c>
      <c r="T9" s="3" t="s">
        <v>150</v>
      </c>
      <c r="U9" s="3" t="s">
        <v>151</v>
      </c>
      <c r="V9" s="3" t="s">
        <v>152</v>
      </c>
      <c r="W9" s="3" t="s">
        <v>152</v>
      </c>
      <c r="X9" s="3" t="s">
        <v>112</v>
      </c>
      <c r="Y9" s="3" t="s">
        <v>129</v>
      </c>
      <c r="Z9" s="3" t="s">
        <v>112</v>
      </c>
      <c r="AA9" s="3" t="s">
        <v>130</v>
      </c>
      <c r="AB9" s="3" t="s">
        <v>153</v>
      </c>
      <c r="AC9" s="3" t="s">
        <v>112</v>
      </c>
      <c r="AD9" s="3" t="s">
        <v>150</v>
      </c>
      <c r="AE9" s="3" t="s">
        <v>111</v>
      </c>
      <c r="AF9" s="3" t="s">
        <v>112</v>
      </c>
      <c r="AG9" s="3" t="s">
        <v>112</v>
      </c>
      <c r="AH9" s="3" t="s">
        <v>134</v>
      </c>
      <c r="AI9" s="3" t="s">
        <v>135</v>
      </c>
      <c r="AJ9" s="3" t="s">
        <v>144</v>
      </c>
      <c r="AK9" s="3" t="s">
        <v>136</v>
      </c>
      <c r="AL9" s="3" t="s">
        <v>144</v>
      </c>
      <c r="AM9" s="3" t="s">
        <v>112</v>
      </c>
      <c r="AN9" s="3" t="s">
        <v>112</v>
      </c>
      <c r="AO9" s="3" t="s">
        <v>112</v>
      </c>
      <c r="AP9" s="3" t="s">
        <v>112</v>
      </c>
      <c r="AQ9" s="3" t="s">
        <v>112</v>
      </c>
      <c r="AR9" s="3" t="s">
        <v>125</v>
      </c>
      <c r="AS9" s="3" t="s">
        <v>137</v>
      </c>
      <c r="AT9" s="3" t="s">
        <v>137</v>
      </c>
      <c r="AU9" s="3" t="s">
        <v>138</v>
      </c>
    </row>
    <row r="10" spans="1:47" ht="45" customHeight="1" x14ac:dyDescent="0.25">
      <c r="A10" s="3" t="s">
        <v>154</v>
      </c>
      <c r="B10" s="3" t="s">
        <v>109</v>
      </c>
      <c r="C10" s="3" t="s">
        <v>110</v>
      </c>
      <c r="D10" s="3" t="s">
        <v>111</v>
      </c>
      <c r="E10" s="3" t="s">
        <v>140</v>
      </c>
      <c r="F10" s="3" t="s">
        <v>113</v>
      </c>
      <c r="G10" s="3" t="s">
        <v>155</v>
      </c>
      <c r="H10" s="3" t="s">
        <v>115</v>
      </c>
      <c r="I10" s="3" t="s">
        <v>116</v>
      </c>
      <c r="J10" s="3" t="s">
        <v>156</v>
      </c>
      <c r="K10" s="3" t="s">
        <v>157</v>
      </c>
      <c r="L10" s="3" t="s">
        <v>158</v>
      </c>
      <c r="M10" s="3" t="s">
        <v>159</v>
      </c>
      <c r="N10" s="3" t="s">
        <v>160</v>
      </c>
      <c r="O10" s="3" t="s">
        <v>161</v>
      </c>
      <c r="P10" s="3" t="s">
        <v>162</v>
      </c>
      <c r="Q10" s="3" t="s">
        <v>124</v>
      </c>
      <c r="R10" s="3" t="s">
        <v>125</v>
      </c>
      <c r="S10" s="3" t="s">
        <v>155</v>
      </c>
      <c r="T10" s="3" t="s">
        <v>163</v>
      </c>
      <c r="U10" s="3" t="s">
        <v>164</v>
      </c>
      <c r="V10" s="3" t="s">
        <v>165</v>
      </c>
      <c r="W10" s="3" t="s">
        <v>165</v>
      </c>
      <c r="X10" s="3" t="s">
        <v>166</v>
      </c>
      <c r="Y10" s="3" t="s">
        <v>129</v>
      </c>
      <c r="Z10" s="3" t="s">
        <v>112</v>
      </c>
      <c r="AA10" s="3" t="s">
        <v>130</v>
      </c>
      <c r="AB10" s="3" t="s">
        <v>167</v>
      </c>
      <c r="AC10" s="3" t="s">
        <v>112</v>
      </c>
      <c r="AD10" s="3" t="s">
        <v>163</v>
      </c>
      <c r="AE10" s="3" t="s">
        <v>150</v>
      </c>
      <c r="AF10" s="3" t="s">
        <v>168</v>
      </c>
      <c r="AG10" s="3" t="s">
        <v>112</v>
      </c>
      <c r="AH10" s="3" t="s">
        <v>134</v>
      </c>
      <c r="AI10" s="3" t="s">
        <v>135</v>
      </c>
      <c r="AJ10" s="3" t="s">
        <v>157</v>
      </c>
      <c r="AK10" s="3" t="s">
        <v>136</v>
      </c>
      <c r="AL10" s="3" t="s">
        <v>157</v>
      </c>
      <c r="AM10" s="3" t="s">
        <v>112</v>
      </c>
      <c r="AN10" s="3" t="s">
        <v>112</v>
      </c>
      <c r="AO10" s="3" t="s">
        <v>112</v>
      </c>
      <c r="AP10" s="3" t="s">
        <v>112</v>
      </c>
      <c r="AQ10" s="3" t="s">
        <v>112</v>
      </c>
      <c r="AR10" s="3" t="s">
        <v>125</v>
      </c>
      <c r="AS10" s="3" t="s">
        <v>137</v>
      </c>
      <c r="AT10" s="3" t="s">
        <v>137</v>
      </c>
      <c r="AU10" s="3" t="s">
        <v>138</v>
      </c>
    </row>
    <row r="11" spans="1:47" ht="45" customHeight="1" x14ac:dyDescent="0.25">
      <c r="A11" s="3" t="s">
        <v>169</v>
      </c>
      <c r="B11" s="3" t="s">
        <v>109</v>
      </c>
      <c r="C11" s="3" t="s">
        <v>110</v>
      </c>
      <c r="D11" s="3" t="s">
        <v>111</v>
      </c>
      <c r="E11" s="3" t="s">
        <v>140</v>
      </c>
      <c r="F11" s="3" t="s">
        <v>113</v>
      </c>
      <c r="G11" s="3" t="s">
        <v>170</v>
      </c>
      <c r="H11" s="3" t="s">
        <v>115</v>
      </c>
      <c r="I11" s="3" t="s">
        <v>116</v>
      </c>
      <c r="J11" s="3" t="s">
        <v>171</v>
      </c>
      <c r="K11" s="3" t="s">
        <v>172</v>
      </c>
      <c r="L11" s="3" t="s">
        <v>173</v>
      </c>
      <c r="M11" s="3" t="s">
        <v>174</v>
      </c>
      <c r="N11" s="3" t="s">
        <v>175</v>
      </c>
      <c r="O11" s="3" t="s">
        <v>176</v>
      </c>
      <c r="P11" s="3" t="s">
        <v>177</v>
      </c>
      <c r="Q11" s="3" t="s">
        <v>124</v>
      </c>
      <c r="R11" s="3" t="s">
        <v>125</v>
      </c>
      <c r="S11" s="3" t="s">
        <v>170</v>
      </c>
      <c r="T11" s="3" t="s">
        <v>126</v>
      </c>
      <c r="U11" s="3" t="s">
        <v>178</v>
      </c>
      <c r="V11" s="3" t="s">
        <v>179</v>
      </c>
      <c r="W11" s="3" t="s">
        <v>179</v>
      </c>
      <c r="X11" s="3" t="s">
        <v>112</v>
      </c>
      <c r="Y11" s="3" t="s">
        <v>129</v>
      </c>
      <c r="Z11" s="3" t="s">
        <v>112</v>
      </c>
      <c r="AA11" s="3" t="s">
        <v>130</v>
      </c>
      <c r="AB11" s="3" t="s">
        <v>171</v>
      </c>
      <c r="AC11" s="3" t="s">
        <v>112</v>
      </c>
      <c r="AD11" s="3" t="s">
        <v>126</v>
      </c>
      <c r="AE11" s="3" t="s">
        <v>111</v>
      </c>
      <c r="AF11" s="3" t="s">
        <v>180</v>
      </c>
      <c r="AG11" s="3" t="s">
        <v>112</v>
      </c>
      <c r="AH11" s="3" t="s">
        <v>134</v>
      </c>
      <c r="AI11" s="3" t="s">
        <v>135</v>
      </c>
      <c r="AJ11" s="3" t="s">
        <v>172</v>
      </c>
      <c r="AK11" s="3" t="s">
        <v>136</v>
      </c>
      <c r="AL11" s="3" t="s">
        <v>172</v>
      </c>
      <c r="AM11" s="3" t="s">
        <v>112</v>
      </c>
      <c r="AN11" s="3" t="s">
        <v>112</v>
      </c>
      <c r="AO11" s="3" t="s">
        <v>112</v>
      </c>
      <c r="AP11" s="3" t="s">
        <v>112</v>
      </c>
      <c r="AQ11" s="3" t="s">
        <v>112</v>
      </c>
      <c r="AR11" s="3" t="s">
        <v>125</v>
      </c>
      <c r="AS11" s="3" t="s">
        <v>137</v>
      </c>
      <c r="AT11" s="3" t="s">
        <v>137</v>
      </c>
      <c r="AU11" s="3" t="s">
        <v>138</v>
      </c>
    </row>
    <row r="12" spans="1:47" ht="45" customHeight="1" x14ac:dyDescent="0.25">
      <c r="A12" s="3" t="s">
        <v>181</v>
      </c>
      <c r="B12" s="3" t="s">
        <v>109</v>
      </c>
      <c r="C12" s="3" t="s">
        <v>182</v>
      </c>
      <c r="D12" s="3" t="s">
        <v>183</v>
      </c>
      <c r="E12" s="3" t="s">
        <v>140</v>
      </c>
      <c r="F12" s="3" t="s">
        <v>113</v>
      </c>
      <c r="G12" s="3" t="s">
        <v>184</v>
      </c>
      <c r="H12" s="3" t="s">
        <v>115</v>
      </c>
      <c r="I12" s="3" t="s">
        <v>116</v>
      </c>
      <c r="J12" s="3" t="s">
        <v>185</v>
      </c>
      <c r="K12" s="3" t="s">
        <v>186</v>
      </c>
      <c r="L12" s="3" t="s">
        <v>158</v>
      </c>
      <c r="M12" s="3" t="s">
        <v>159</v>
      </c>
      <c r="N12" s="3" t="s">
        <v>160</v>
      </c>
      <c r="O12" s="3" t="s">
        <v>187</v>
      </c>
      <c r="P12" s="3" t="s">
        <v>162</v>
      </c>
      <c r="Q12" s="3" t="s">
        <v>124</v>
      </c>
      <c r="R12" s="3" t="s">
        <v>124</v>
      </c>
      <c r="S12" s="3" t="s">
        <v>184</v>
      </c>
      <c r="T12" s="3" t="s">
        <v>188</v>
      </c>
      <c r="U12" s="3" t="s">
        <v>189</v>
      </c>
      <c r="V12" s="3" t="s">
        <v>190</v>
      </c>
      <c r="W12" s="3" t="s">
        <v>112</v>
      </c>
      <c r="X12" s="3" t="s">
        <v>112</v>
      </c>
      <c r="Y12" s="3" t="s">
        <v>129</v>
      </c>
      <c r="Z12" s="3" t="s">
        <v>112</v>
      </c>
      <c r="AA12" s="3" t="s">
        <v>130</v>
      </c>
      <c r="AB12" s="3" t="s">
        <v>185</v>
      </c>
      <c r="AC12" s="3" t="s">
        <v>112</v>
      </c>
      <c r="AD12" s="3" t="s">
        <v>191</v>
      </c>
      <c r="AE12" s="3" t="s">
        <v>110</v>
      </c>
      <c r="AF12" s="3" t="s">
        <v>112</v>
      </c>
      <c r="AG12" s="3" t="s">
        <v>112</v>
      </c>
      <c r="AH12" s="3" t="s">
        <v>112</v>
      </c>
      <c r="AI12" s="3" t="s">
        <v>134</v>
      </c>
      <c r="AJ12" s="3" t="s">
        <v>186</v>
      </c>
      <c r="AK12" s="3" t="s">
        <v>136</v>
      </c>
      <c r="AL12" s="3" t="s">
        <v>186</v>
      </c>
      <c r="AM12" s="3" t="s">
        <v>192</v>
      </c>
      <c r="AN12" s="3" t="s">
        <v>112</v>
      </c>
      <c r="AO12" s="3" t="s">
        <v>112</v>
      </c>
      <c r="AP12" s="3" t="s">
        <v>112</v>
      </c>
      <c r="AQ12" s="3" t="s">
        <v>112</v>
      </c>
      <c r="AR12" s="3" t="s">
        <v>125</v>
      </c>
      <c r="AS12" s="3" t="s">
        <v>193</v>
      </c>
      <c r="AT12" s="3" t="s">
        <v>193</v>
      </c>
      <c r="AU12" s="3" t="s">
        <v>194</v>
      </c>
    </row>
    <row r="13" spans="1:47" ht="45" customHeight="1" x14ac:dyDescent="0.25">
      <c r="A13" s="3" t="s">
        <v>195</v>
      </c>
      <c r="B13" s="3" t="s">
        <v>109</v>
      </c>
      <c r="C13" s="3" t="s">
        <v>182</v>
      </c>
      <c r="D13" s="3" t="s">
        <v>183</v>
      </c>
      <c r="E13" s="3" t="s">
        <v>140</v>
      </c>
      <c r="F13" s="3" t="s">
        <v>113</v>
      </c>
      <c r="G13" s="3" t="s">
        <v>196</v>
      </c>
      <c r="H13" s="3" t="s">
        <v>115</v>
      </c>
      <c r="I13" s="3" t="s">
        <v>116</v>
      </c>
      <c r="J13" s="3" t="s">
        <v>197</v>
      </c>
      <c r="K13" s="3" t="s">
        <v>198</v>
      </c>
      <c r="L13" s="3" t="s">
        <v>158</v>
      </c>
      <c r="M13" s="3" t="s">
        <v>159</v>
      </c>
      <c r="N13" s="3" t="s">
        <v>160</v>
      </c>
      <c r="O13" s="3" t="s">
        <v>187</v>
      </c>
      <c r="P13" s="3" t="s">
        <v>162</v>
      </c>
      <c r="Q13" s="3" t="s">
        <v>124</v>
      </c>
      <c r="R13" s="3" t="s">
        <v>124</v>
      </c>
      <c r="S13" s="3" t="s">
        <v>196</v>
      </c>
      <c r="T13" s="3" t="s">
        <v>199</v>
      </c>
      <c r="U13" s="3" t="s">
        <v>200</v>
      </c>
      <c r="V13" s="3" t="s">
        <v>201</v>
      </c>
      <c r="W13" s="3" t="s">
        <v>112</v>
      </c>
      <c r="X13" s="3" t="s">
        <v>112</v>
      </c>
      <c r="Y13" s="3" t="s">
        <v>129</v>
      </c>
      <c r="Z13" s="3" t="s">
        <v>112</v>
      </c>
      <c r="AA13" s="3" t="s">
        <v>130</v>
      </c>
      <c r="AB13" s="3" t="s">
        <v>202</v>
      </c>
      <c r="AC13" s="3" t="s">
        <v>112</v>
      </c>
      <c r="AD13" s="3" t="s">
        <v>199</v>
      </c>
      <c r="AE13" s="3" t="s">
        <v>203</v>
      </c>
      <c r="AF13" s="3" t="s">
        <v>112</v>
      </c>
      <c r="AG13" s="3" t="s">
        <v>112</v>
      </c>
      <c r="AH13" s="3" t="s">
        <v>112</v>
      </c>
      <c r="AI13" s="3" t="s">
        <v>134</v>
      </c>
      <c r="AJ13" s="3" t="s">
        <v>198</v>
      </c>
      <c r="AK13" s="3" t="s">
        <v>136</v>
      </c>
      <c r="AL13" s="3" t="s">
        <v>198</v>
      </c>
      <c r="AM13" s="3" t="s">
        <v>192</v>
      </c>
      <c r="AN13" s="3" t="s">
        <v>112</v>
      </c>
      <c r="AO13" s="3" t="s">
        <v>112</v>
      </c>
      <c r="AP13" s="3" t="s">
        <v>112</v>
      </c>
      <c r="AQ13" s="3" t="s">
        <v>112</v>
      </c>
      <c r="AR13" s="3" t="s">
        <v>125</v>
      </c>
      <c r="AS13" s="3" t="s">
        <v>193</v>
      </c>
      <c r="AT13" s="3" t="s">
        <v>193</v>
      </c>
      <c r="AU13" s="3" t="s">
        <v>194</v>
      </c>
    </row>
    <row r="14" spans="1:47" ht="45" customHeight="1" x14ac:dyDescent="0.25">
      <c r="A14" s="3" t="s">
        <v>204</v>
      </c>
      <c r="B14" s="3" t="s">
        <v>109</v>
      </c>
      <c r="C14" s="3" t="s">
        <v>182</v>
      </c>
      <c r="D14" s="3" t="s">
        <v>183</v>
      </c>
      <c r="E14" s="3" t="s">
        <v>140</v>
      </c>
      <c r="F14" s="3" t="s">
        <v>113</v>
      </c>
      <c r="G14" s="3" t="s">
        <v>205</v>
      </c>
      <c r="H14" s="3" t="s">
        <v>115</v>
      </c>
      <c r="I14" s="3" t="s">
        <v>116</v>
      </c>
      <c r="J14" s="3" t="s">
        <v>206</v>
      </c>
      <c r="K14" s="3" t="s">
        <v>207</v>
      </c>
      <c r="L14" s="3" t="s">
        <v>208</v>
      </c>
      <c r="M14" s="3" t="s">
        <v>147</v>
      </c>
      <c r="N14" s="3" t="s">
        <v>209</v>
      </c>
      <c r="O14" s="3" t="s">
        <v>210</v>
      </c>
      <c r="P14" s="3" t="s">
        <v>211</v>
      </c>
      <c r="Q14" s="3" t="s">
        <v>124</v>
      </c>
      <c r="R14" s="3" t="s">
        <v>124</v>
      </c>
      <c r="S14" s="3" t="s">
        <v>205</v>
      </c>
      <c r="T14" s="3" t="s">
        <v>212</v>
      </c>
      <c r="U14" s="3" t="s">
        <v>213</v>
      </c>
      <c r="V14" s="3" t="s">
        <v>214</v>
      </c>
      <c r="W14" s="3" t="s">
        <v>112</v>
      </c>
      <c r="X14" s="3" t="s">
        <v>112</v>
      </c>
      <c r="Y14" s="3" t="s">
        <v>129</v>
      </c>
      <c r="Z14" s="3" t="s">
        <v>112</v>
      </c>
      <c r="AA14" s="3" t="s">
        <v>130</v>
      </c>
      <c r="AB14" s="3" t="s">
        <v>215</v>
      </c>
      <c r="AC14" s="3" t="s">
        <v>112</v>
      </c>
      <c r="AD14" s="3" t="s">
        <v>212</v>
      </c>
      <c r="AE14" s="3" t="s">
        <v>216</v>
      </c>
      <c r="AF14" s="3" t="s">
        <v>112</v>
      </c>
      <c r="AG14" s="3" t="s">
        <v>112</v>
      </c>
      <c r="AH14" s="3" t="s">
        <v>112</v>
      </c>
      <c r="AI14" s="3" t="s">
        <v>134</v>
      </c>
      <c r="AJ14" s="3" t="s">
        <v>207</v>
      </c>
      <c r="AK14" s="3" t="s">
        <v>136</v>
      </c>
      <c r="AL14" s="3" t="s">
        <v>207</v>
      </c>
      <c r="AM14" s="3" t="s">
        <v>192</v>
      </c>
      <c r="AN14" s="3" t="s">
        <v>112</v>
      </c>
      <c r="AO14" s="3" t="s">
        <v>112</v>
      </c>
      <c r="AP14" s="3" t="s">
        <v>112</v>
      </c>
      <c r="AQ14" s="3" t="s">
        <v>112</v>
      </c>
      <c r="AR14" s="3" t="s">
        <v>125</v>
      </c>
      <c r="AS14" s="3" t="s">
        <v>193</v>
      </c>
      <c r="AT14" s="3" t="s">
        <v>193</v>
      </c>
      <c r="AU14" s="3" t="s">
        <v>194</v>
      </c>
    </row>
    <row r="15" spans="1:47" ht="45" customHeight="1" x14ac:dyDescent="0.25">
      <c r="A15" s="3" t="s">
        <v>217</v>
      </c>
      <c r="B15" s="3" t="s">
        <v>109</v>
      </c>
      <c r="C15" s="3" t="s">
        <v>182</v>
      </c>
      <c r="D15" s="3" t="s">
        <v>183</v>
      </c>
      <c r="E15" s="3" t="s">
        <v>140</v>
      </c>
      <c r="F15" s="3" t="s">
        <v>113</v>
      </c>
      <c r="G15" s="3" t="s">
        <v>218</v>
      </c>
      <c r="H15" s="3" t="s">
        <v>115</v>
      </c>
      <c r="I15" s="3" t="s">
        <v>116</v>
      </c>
      <c r="J15" s="3" t="s">
        <v>219</v>
      </c>
      <c r="K15" s="3" t="s">
        <v>220</v>
      </c>
      <c r="L15" s="3" t="s">
        <v>221</v>
      </c>
      <c r="M15" s="3" t="s">
        <v>222</v>
      </c>
      <c r="N15" s="3" t="s">
        <v>223</v>
      </c>
      <c r="O15" s="3" t="s">
        <v>224</v>
      </c>
      <c r="P15" s="3" t="s">
        <v>225</v>
      </c>
      <c r="Q15" s="3" t="s">
        <v>124</v>
      </c>
      <c r="R15" s="3" t="s">
        <v>124</v>
      </c>
      <c r="S15" s="3" t="s">
        <v>218</v>
      </c>
      <c r="T15" s="3" t="s">
        <v>226</v>
      </c>
      <c r="U15" s="3" t="s">
        <v>227</v>
      </c>
      <c r="V15" s="3" t="s">
        <v>228</v>
      </c>
      <c r="W15" s="3" t="s">
        <v>112</v>
      </c>
      <c r="X15" s="3" t="s">
        <v>112</v>
      </c>
      <c r="Y15" s="3" t="s">
        <v>129</v>
      </c>
      <c r="Z15" s="3" t="s">
        <v>112</v>
      </c>
      <c r="AA15" s="3" t="s">
        <v>130</v>
      </c>
      <c r="AB15" s="3" t="s">
        <v>229</v>
      </c>
      <c r="AC15" s="3" t="s">
        <v>112</v>
      </c>
      <c r="AD15" s="3" t="s">
        <v>230</v>
      </c>
      <c r="AE15" s="3" t="s">
        <v>231</v>
      </c>
      <c r="AF15" s="3" t="s">
        <v>112</v>
      </c>
      <c r="AG15" s="3" t="s">
        <v>112</v>
      </c>
      <c r="AH15" s="3" t="s">
        <v>112</v>
      </c>
      <c r="AI15" s="3" t="s">
        <v>134</v>
      </c>
      <c r="AJ15" s="3" t="s">
        <v>220</v>
      </c>
      <c r="AK15" s="3" t="s">
        <v>136</v>
      </c>
      <c r="AL15" s="3" t="s">
        <v>220</v>
      </c>
      <c r="AM15" s="3" t="s">
        <v>192</v>
      </c>
      <c r="AN15" s="3" t="s">
        <v>112</v>
      </c>
      <c r="AO15" s="3" t="s">
        <v>112</v>
      </c>
      <c r="AP15" s="3" t="s">
        <v>112</v>
      </c>
      <c r="AQ15" s="3" t="s">
        <v>112</v>
      </c>
      <c r="AR15" s="3" t="s">
        <v>125</v>
      </c>
      <c r="AS15" s="3" t="s">
        <v>193</v>
      </c>
      <c r="AT15" s="3" t="s">
        <v>193</v>
      </c>
      <c r="AU15" s="3" t="s">
        <v>194</v>
      </c>
    </row>
    <row r="16" spans="1:47" ht="45" customHeight="1" x14ac:dyDescent="0.25">
      <c r="A16" s="3" t="s">
        <v>232</v>
      </c>
      <c r="B16" s="3" t="s">
        <v>109</v>
      </c>
      <c r="C16" s="3" t="s">
        <v>182</v>
      </c>
      <c r="D16" s="3" t="s">
        <v>183</v>
      </c>
      <c r="E16" s="3" t="s">
        <v>140</v>
      </c>
      <c r="F16" s="3" t="s">
        <v>113</v>
      </c>
      <c r="G16" s="3" t="s">
        <v>233</v>
      </c>
      <c r="H16" s="3" t="s">
        <v>115</v>
      </c>
      <c r="I16" s="3" t="s">
        <v>116</v>
      </c>
      <c r="J16" s="3" t="s">
        <v>234</v>
      </c>
      <c r="K16" s="3" t="s">
        <v>235</v>
      </c>
      <c r="L16" s="3" t="s">
        <v>236</v>
      </c>
      <c r="M16" s="3" t="s">
        <v>237</v>
      </c>
      <c r="N16" s="3" t="s">
        <v>238</v>
      </c>
      <c r="O16" s="3" t="s">
        <v>239</v>
      </c>
      <c r="P16" s="3" t="s">
        <v>240</v>
      </c>
      <c r="Q16" s="3" t="s">
        <v>241</v>
      </c>
      <c r="R16" s="3" t="s">
        <v>124</v>
      </c>
      <c r="S16" s="3" t="s">
        <v>233</v>
      </c>
      <c r="T16" s="3" t="s">
        <v>242</v>
      </c>
      <c r="U16" s="3" t="s">
        <v>243</v>
      </c>
      <c r="V16" s="3" t="s">
        <v>244</v>
      </c>
      <c r="W16" s="3" t="s">
        <v>112</v>
      </c>
      <c r="X16" s="3" t="s">
        <v>112</v>
      </c>
      <c r="Y16" s="3" t="s">
        <v>129</v>
      </c>
      <c r="Z16" s="3" t="s">
        <v>112</v>
      </c>
      <c r="AA16" s="3" t="s">
        <v>130</v>
      </c>
      <c r="AB16" s="3" t="s">
        <v>245</v>
      </c>
      <c r="AC16" s="3" t="s">
        <v>112</v>
      </c>
      <c r="AD16" s="3" t="s">
        <v>242</v>
      </c>
      <c r="AE16" s="3" t="s">
        <v>111</v>
      </c>
      <c r="AF16" s="3" t="s">
        <v>112</v>
      </c>
      <c r="AG16" s="3" t="s">
        <v>112</v>
      </c>
      <c r="AH16" s="3" t="s">
        <v>112</v>
      </c>
      <c r="AI16" s="3" t="s">
        <v>134</v>
      </c>
      <c r="AJ16" s="3" t="s">
        <v>235</v>
      </c>
      <c r="AK16" s="3" t="s">
        <v>136</v>
      </c>
      <c r="AL16" s="3" t="s">
        <v>235</v>
      </c>
      <c r="AM16" s="3" t="s">
        <v>192</v>
      </c>
      <c r="AN16" s="3" t="s">
        <v>112</v>
      </c>
      <c r="AO16" s="3" t="s">
        <v>112</v>
      </c>
      <c r="AP16" s="3" t="s">
        <v>112</v>
      </c>
      <c r="AQ16" s="3" t="s">
        <v>112</v>
      </c>
      <c r="AR16" s="3" t="s">
        <v>125</v>
      </c>
      <c r="AS16" s="3" t="s">
        <v>193</v>
      </c>
      <c r="AT16" s="3" t="s">
        <v>193</v>
      </c>
      <c r="AU16" s="3" t="s">
        <v>194</v>
      </c>
    </row>
    <row r="17" spans="1:47" ht="45" customHeight="1" x14ac:dyDescent="0.25">
      <c r="A17" s="3" t="s">
        <v>246</v>
      </c>
      <c r="B17" s="3" t="s">
        <v>109</v>
      </c>
      <c r="C17" s="3" t="s">
        <v>182</v>
      </c>
      <c r="D17" s="3" t="s">
        <v>183</v>
      </c>
      <c r="E17" s="3" t="s">
        <v>140</v>
      </c>
      <c r="F17" s="3" t="s">
        <v>113</v>
      </c>
      <c r="G17" s="3" t="s">
        <v>247</v>
      </c>
      <c r="H17" s="3" t="s">
        <v>115</v>
      </c>
      <c r="I17" s="3" t="s">
        <v>116</v>
      </c>
      <c r="J17" s="3" t="s">
        <v>248</v>
      </c>
      <c r="K17" s="3" t="s">
        <v>249</v>
      </c>
      <c r="L17" s="3" t="s">
        <v>250</v>
      </c>
      <c r="M17" s="3" t="s">
        <v>251</v>
      </c>
      <c r="N17" s="3" t="s">
        <v>121</v>
      </c>
      <c r="O17" s="3" t="s">
        <v>252</v>
      </c>
      <c r="P17" s="3" t="s">
        <v>253</v>
      </c>
      <c r="Q17" s="3" t="s">
        <v>254</v>
      </c>
      <c r="R17" s="3" t="s">
        <v>124</v>
      </c>
      <c r="S17" s="3" t="s">
        <v>247</v>
      </c>
      <c r="T17" s="3" t="s">
        <v>255</v>
      </c>
      <c r="U17" s="3" t="s">
        <v>256</v>
      </c>
      <c r="V17" s="3" t="s">
        <v>257</v>
      </c>
      <c r="W17" s="3" t="s">
        <v>112</v>
      </c>
      <c r="X17" s="3" t="s">
        <v>112</v>
      </c>
      <c r="Y17" s="3" t="s">
        <v>129</v>
      </c>
      <c r="Z17" s="3" t="s">
        <v>112</v>
      </c>
      <c r="AA17" s="3" t="s">
        <v>130</v>
      </c>
      <c r="AB17" s="3" t="s">
        <v>248</v>
      </c>
      <c r="AC17" s="3" t="s">
        <v>112</v>
      </c>
      <c r="AD17" s="3" t="s">
        <v>258</v>
      </c>
      <c r="AE17" s="3" t="s">
        <v>226</v>
      </c>
      <c r="AF17" s="3" t="s">
        <v>112</v>
      </c>
      <c r="AG17" s="3" t="s">
        <v>112</v>
      </c>
      <c r="AH17" s="3" t="s">
        <v>112</v>
      </c>
      <c r="AI17" s="3" t="s">
        <v>134</v>
      </c>
      <c r="AJ17" s="3" t="s">
        <v>249</v>
      </c>
      <c r="AK17" s="3" t="s">
        <v>136</v>
      </c>
      <c r="AL17" s="3" t="s">
        <v>249</v>
      </c>
      <c r="AM17" s="3" t="s">
        <v>192</v>
      </c>
      <c r="AN17" s="3" t="s">
        <v>112</v>
      </c>
      <c r="AO17" s="3" t="s">
        <v>112</v>
      </c>
      <c r="AP17" s="3" t="s">
        <v>112</v>
      </c>
      <c r="AQ17" s="3" t="s">
        <v>112</v>
      </c>
      <c r="AR17" s="3" t="s">
        <v>125</v>
      </c>
      <c r="AS17" s="3" t="s">
        <v>193</v>
      </c>
      <c r="AT17" s="3" t="s">
        <v>193</v>
      </c>
      <c r="AU17" s="3" t="s">
        <v>194</v>
      </c>
    </row>
    <row r="18" spans="1:47" ht="45" customHeight="1" x14ac:dyDescent="0.25">
      <c r="A18" s="3" t="s">
        <v>259</v>
      </c>
      <c r="B18" s="3" t="s">
        <v>109</v>
      </c>
      <c r="C18" s="3" t="s">
        <v>182</v>
      </c>
      <c r="D18" s="3" t="s">
        <v>183</v>
      </c>
      <c r="E18" s="3" t="s">
        <v>140</v>
      </c>
      <c r="F18" s="3" t="s">
        <v>113</v>
      </c>
      <c r="G18" s="3" t="s">
        <v>260</v>
      </c>
      <c r="H18" s="3" t="s">
        <v>115</v>
      </c>
      <c r="I18" s="3" t="s">
        <v>116</v>
      </c>
      <c r="J18" s="3" t="s">
        <v>261</v>
      </c>
      <c r="K18" s="3" t="s">
        <v>262</v>
      </c>
      <c r="L18" s="3" t="s">
        <v>263</v>
      </c>
      <c r="M18" s="3" t="s">
        <v>264</v>
      </c>
      <c r="N18" s="3" t="s">
        <v>265</v>
      </c>
      <c r="O18" s="3" t="s">
        <v>266</v>
      </c>
      <c r="P18" s="3" t="s">
        <v>267</v>
      </c>
      <c r="Q18" s="3" t="s">
        <v>254</v>
      </c>
      <c r="R18" s="3" t="s">
        <v>124</v>
      </c>
      <c r="S18" s="3" t="s">
        <v>260</v>
      </c>
      <c r="T18" s="3" t="s">
        <v>268</v>
      </c>
      <c r="U18" s="3" t="s">
        <v>269</v>
      </c>
      <c r="V18" s="3" t="s">
        <v>270</v>
      </c>
      <c r="W18" s="3" t="s">
        <v>112</v>
      </c>
      <c r="X18" s="3" t="s">
        <v>112</v>
      </c>
      <c r="Y18" s="3" t="s">
        <v>271</v>
      </c>
      <c r="Z18" s="3" t="s">
        <v>112</v>
      </c>
      <c r="AA18" s="3" t="s">
        <v>130</v>
      </c>
      <c r="AB18" s="3" t="s">
        <v>261</v>
      </c>
      <c r="AC18" s="3" t="s">
        <v>112</v>
      </c>
      <c r="AD18" s="3" t="s">
        <v>272</v>
      </c>
      <c r="AE18" s="3" t="s">
        <v>273</v>
      </c>
      <c r="AF18" s="3" t="s">
        <v>112</v>
      </c>
      <c r="AG18" s="3" t="s">
        <v>112</v>
      </c>
      <c r="AH18" s="3" t="s">
        <v>112</v>
      </c>
      <c r="AI18" s="3" t="s">
        <v>134</v>
      </c>
      <c r="AJ18" s="3" t="s">
        <v>262</v>
      </c>
      <c r="AK18" s="3" t="s">
        <v>136</v>
      </c>
      <c r="AL18" s="3" t="s">
        <v>262</v>
      </c>
      <c r="AM18" s="3" t="s">
        <v>192</v>
      </c>
      <c r="AN18" s="3" t="s">
        <v>112</v>
      </c>
      <c r="AO18" s="3" t="s">
        <v>112</v>
      </c>
      <c r="AP18" s="3" t="s">
        <v>112</v>
      </c>
      <c r="AQ18" s="3" t="s">
        <v>112</v>
      </c>
      <c r="AR18" s="3" t="s">
        <v>125</v>
      </c>
      <c r="AS18" s="3" t="s">
        <v>193</v>
      </c>
      <c r="AT18" s="3" t="s">
        <v>193</v>
      </c>
      <c r="AU18" s="3" t="s">
        <v>194</v>
      </c>
    </row>
    <row r="19" spans="1:47" ht="45" customHeight="1" x14ac:dyDescent="0.25">
      <c r="A19" s="3" t="s">
        <v>274</v>
      </c>
      <c r="B19" s="3" t="s">
        <v>109</v>
      </c>
      <c r="C19" s="3" t="s">
        <v>182</v>
      </c>
      <c r="D19" s="3" t="s">
        <v>183</v>
      </c>
      <c r="E19" s="3" t="s">
        <v>140</v>
      </c>
      <c r="F19" s="3" t="s">
        <v>113</v>
      </c>
      <c r="G19" s="3" t="s">
        <v>275</v>
      </c>
      <c r="H19" s="3" t="s">
        <v>115</v>
      </c>
      <c r="I19" s="3" t="s">
        <v>116</v>
      </c>
      <c r="J19" s="3" t="s">
        <v>276</v>
      </c>
      <c r="K19" s="3" t="s">
        <v>277</v>
      </c>
      <c r="L19" s="3" t="s">
        <v>278</v>
      </c>
      <c r="M19" s="3" t="s">
        <v>279</v>
      </c>
      <c r="N19" s="3" t="s">
        <v>280</v>
      </c>
      <c r="O19" s="3" t="s">
        <v>281</v>
      </c>
      <c r="P19" s="3" t="s">
        <v>282</v>
      </c>
      <c r="Q19" s="3" t="s">
        <v>125</v>
      </c>
      <c r="R19" s="3" t="s">
        <v>124</v>
      </c>
      <c r="S19" s="3" t="s">
        <v>275</v>
      </c>
      <c r="T19" s="3" t="s">
        <v>283</v>
      </c>
      <c r="U19" s="3" t="s">
        <v>284</v>
      </c>
      <c r="V19" s="3" t="s">
        <v>285</v>
      </c>
      <c r="W19" s="3" t="s">
        <v>112</v>
      </c>
      <c r="X19" s="3" t="s">
        <v>112</v>
      </c>
      <c r="Y19" s="3" t="s">
        <v>271</v>
      </c>
      <c r="Z19" s="3" t="s">
        <v>112</v>
      </c>
      <c r="AA19" s="3" t="s">
        <v>130</v>
      </c>
      <c r="AB19" s="3" t="s">
        <v>286</v>
      </c>
      <c r="AC19" s="3" t="s">
        <v>112</v>
      </c>
      <c r="AD19" s="3" t="s">
        <v>287</v>
      </c>
      <c r="AE19" s="3" t="s">
        <v>268</v>
      </c>
      <c r="AF19" s="3" t="s">
        <v>112</v>
      </c>
      <c r="AG19" s="3" t="s">
        <v>112</v>
      </c>
      <c r="AH19" s="3" t="s">
        <v>112</v>
      </c>
      <c r="AI19" s="3" t="s">
        <v>134</v>
      </c>
      <c r="AJ19" s="3" t="s">
        <v>277</v>
      </c>
      <c r="AK19" s="3" t="s">
        <v>136</v>
      </c>
      <c r="AL19" s="3" t="s">
        <v>277</v>
      </c>
      <c r="AM19" s="3" t="s">
        <v>192</v>
      </c>
      <c r="AN19" s="3" t="s">
        <v>112</v>
      </c>
      <c r="AO19" s="3" t="s">
        <v>112</v>
      </c>
      <c r="AP19" s="3" t="s">
        <v>112</v>
      </c>
      <c r="AQ19" s="3" t="s">
        <v>112</v>
      </c>
      <c r="AR19" s="3" t="s">
        <v>125</v>
      </c>
      <c r="AS19" s="3" t="s">
        <v>193</v>
      </c>
      <c r="AT19" s="3" t="s">
        <v>193</v>
      </c>
      <c r="AU19" s="3" t="s">
        <v>194</v>
      </c>
    </row>
    <row r="20" spans="1:47" ht="45" customHeight="1" x14ac:dyDescent="0.25">
      <c r="A20" s="3" t="s">
        <v>288</v>
      </c>
      <c r="B20" s="3" t="s">
        <v>109</v>
      </c>
      <c r="C20" s="3" t="s">
        <v>182</v>
      </c>
      <c r="D20" s="3" t="s">
        <v>183</v>
      </c>
      <c r="E20" s="3" t="s">
        <v>140</v>
      </c>
      <c r="F20" s="3" t="s">
        <v>113</v>
      </c>
      <c r="G20" s="3" t="s">
        <v>289</v>
      </c>
      <c r="H20" s="3" t="s">
        <v>115</v>
      </c>
      <c r="I20" s="3" t="s">
        <v>116</v>
      </c>
      <c r="J20" s="3" t="s">
        <v>290</v>
      </c>
      <c r="K20" s="3" t="s">
        <v>291</v>
      </c>
      <c r="L20" s="3" t="s">
        <v>292</v>
      </c>
      <c r="M20" s="3" t="s">
        <v>293</v>
      </c>
      <c r="N20" s="3" t="s">
        <v>294</v>
      </c>
      <c r="O20" s="3" t="s">
        <v>295</v>
      </c>
      <c r="P20" s="3" t="s">
        <v>296</v>
      </c>
      <c r="Q20" s="3" t="s">
        <v>254</v>
      </c>
      <c r="R20" s="3" t="s">
        <v>124</v>
      </c>
      <c r="S20" s="3" t="s">
        <v>289</v>
      </c>
      <c r="T20" s="3" t="s">
        <v>297</v>
      </c>
      <c r="U20" s="3" t="s">
        <v>298</v>
      </c>
      <c r="V20" s="3" t="s">
        <v>299</v>
      </c>
      <c r="W20" s="3" t="s">
        <v>112</v>
      </c>
      <c r="X20" s="3" t="s">
        <v>112</v>
      </c>
      <c r="Y20" s="3" t="s">
        <v>271</v>
      </c>
      <c r="Z20" s="3" t="s">
        <v>112</v>
      </c>
      <c r="AA20" s="3" t="s">
        <v>130</v>
      </c>
      <c r="AB20" s="3" t="s">
        <v>300</v>
      </c>
      <c r="AC20" s="3" t="s">
        <v>112</v>
      </c>
      <c r="AD20" s="3" t="s">
        <v>301</v>
      </c>
      <c r="AE20" s="3" t="s">
        <v>302</v>
      </c>
      <c r="AF20" s="3" t="s">
        <v>112</v>
      </c>
      <c r="AG20" s="3" t="s">
        <v>112</v>
      </c>
      <c r="AH20" s="3" t="s">
        <v>112</v>
      </c>
      <c r="AI20" s="3" t="s">
        <v>134</v>
      </c>
      <c r="AJ20" s="3" t="s">
        <v>291</v>
      </c>
      <c r="AK20" s="3" t="s">
        <v>136</v>
      </c>
      <c r="AL20" s="3" t="s">
        <v>291</v>
      </c>
      <c r="AM20" s="3" t="s">
        <v>192</v>
      </c>
      <c r="AN20" s="3" t="s">
        <v>112</v>
      </c>
      <c r="AO20" s="3" t="s">
        <v>112</v>
      </c>
      <c r="AP20" s="3" t="s">
        <v>112</v>
      </c>
      <c r="AQ20" s="3" t="s">
        <v>112</v>
      </c>
      <c r="AR20" s="3" t="s">
        <v>125</v>
      </c>
      <c r="AS20" s="3" t="s">
        <v>193</v>
      </c>
      <c r="AT20" s="3" t="s">
        <v>193</v>
      </c>
      <c r="AU20" s="3" t="s">
        <v>194</v>
      </c>
    </row>
    <row r="21" spans="1:47" ht="45" customHeight="1" x14ac:dyDescent="0.25">
      <c r="A21" s="3" t="s">
        <v>303</v>
      </c>
      <c r="B21" s="3" t="s">
        <v>109</v>
      </c>
      <c r="C21" s="3" t="s">
        <v>304</v>
      </c>
      <c r="D21" s="3" t="s">
        <v>305</v>
      </c>
      <c r="E21" s="3" t="s">
        <v>140</v>
      </c>
      <c r="F21" s="3" t="s">
        <v>113</v>
      </c>
      <c r="G21" s="3" t="s">
        <v>306</v>
      </c>
      <c r="H21" s="3" t="s">
        <v>115</v>
      </c>
      <c r="I21" s="3" t="s">
        <v>116</v>
      </c>
      <c r="J21" s="3" t="s">
        <v>307</v>
      </c>
      <c r="K21" s="3" t="s">
        <v>308</v>
      </c>
      <c r="L21" s="3" t="s">
        <v>309</v>
      </c>
      <c r="M21" s="3" t="s">
        <v>310</v>
      </c>
      <c r="N21" s="3" t="s">
        <v>311</v>
      </c>
      <c r="O21" s="3" t="s">
        <v>312</v>
      </c>
      <c r="P21" s="3" t="s">
        <v>313</v>
      </c>
      <c r="Q21" s="3" t="s">
        <v>254</v>
      </c>
      <c r="R21" s="3" t="s">
        <v>124</v>
      </c>
      <c r="S21" s="3" t="s">
        <v>306</v>
      </c>
      <c r="T21" s="3" t="s">
        <v>314</v>
      </c>
      <c r="U21" s="3" t="s">
        <v>315</v>
      </c>
      <c r="V21" s="3" t="s">
        <v>316</v>
      </c>
      <c r="W21" s="3" t="s">
        <v>112</v>
      </c>
      <c r="X21" s="3" t="s">
        <v>112</v>
      </c>
      <c r="Y21" s="3" t="s">
        <v>271</v>
      </c>
      <c r="Z21" s="3" t="s">
        <v>112</v>
      </c>
      <c r="AA21" s="3" t="s">
        <v>130</v>
      </c>
      <c r="AB21" s="3" t="s">
        <v>317</v>
      </c>
      <c r="AC21" s="3" t="s">
        <v>112</v>
      </c>
      <c r="AD21" s="3" t="s">
        <v>314</v>
      </c>
      <c r="AE21" s="3" t="s">
        <v>318</v>
      </c>
      <c r="AF21" s="3" t="s">
        <v>112</v>
      </c>
      <c r="AG21" s="3" t="s">
        <v>112</v>
      </c>
      <c r="AH21" s="3" t="s">
        <v>112</v>
      </c>
      <c r="AI21" s="3" t="s">
        <v>134</v>
      </c>
      <c r="AJ21" s="3" t="s">
        <v>308</v>
      </c>
      <c r="AK21" s="3" t="s">
        <v>136</v>
      </c>
      <c r="AL21" s="3" t="s">
        <v>308</v>
      </c>
      <c r="AM21" s="3" t="s">
        <v>192</v>
      </c>
      <c r="AN21" s="3" t="s">
        <v>112</v>
      </c>
      <c r="AO21" s="3" t="s">
        <v>112</v>
      </c>
      <c r="AP21" s="3" t="s">
        <v>112</v>
      </c>
      <c r="AQ21" s="3" t="s">
        <v>112</v>
      </c>
      <c r="AR21" s="3" t="s">
        <v>125</v>
      </c>
      <c r="AS21" s="3" t="s">
        <v>319</v>
      </c>
      <c r="AT21" s="3" t="s">
        <v>319</v>
      </c>
      <c r="AU21" s="3" t="s">
        <v>194</v>
      </c>
    </row>
    <row r="22" spans="1:47" ht="45" customHeight="1" x14ac:dyDescent="0.25">
      <c r="A22" s="3" t="s">
        <v>320</v>
      </c>
      <c r="B22" s="3" t="s">
        <v>109</v>
      </c>
      <c r="C22" s="3" t="s">
        <v>304</v>
      </c>
      <c r="D22" s="3" t="s">
        <v>305</v>
      </c>
      <c r="E22" s="3" t="s">
        <v>140</v>
      </c>
      <c r="F22" s="3" t="s">
        <v>113</v>
      </c>
      <c r="G22" s="3" t="s">
        <v>321</v>
      </c>
      <c r="H22" s="3" t="s">
        <v>115</v>
      </c>
      <c r="I22" s="3" t="s">
        <v>116</v>
      </c>
      <c r="J22" s="3" t="s">
        <v>322</v>
      </c>
      <c r="K22" s="3" t="s">
        <v>323</v>
      </c>
      <c r="L22" s="3" t="s">
        <v>324</v>
      </c>
      <c r="M22" s="3" t="s">
        <v>147</v>
      </c>
      <c r="N22" s="3" t="s">
        <v>147</v>
      </c>
      <c r="O22" s="3" t="s">
        <v>325</v>
      </c>
      <c r="P22" s="3" t="s">
        <v>326</v>
      </c>
      <c r="Q22" s="3" t="s">
        <v>254</v>
      </c>
      <c r="R22" s="3" t="s">
        <v>124</v>
      </c>
      <c r="S22" s="3" t="s">
        <v>321</v>
      </c>
      <c r="T22" s="3" t="s">
        <v>327</v>
      </c>
      <c r="U22" s="3" t="s">
        <v>328</v>
      </c>
      <c r="V22" s="3" t="s">
        <v>329</v>
      </c>
      <c r="W22" s="3" t="s">
        <v>112</v>
      </c>
      <c r="X22" s="3" t="s">
        <v>112</v>
      </c>
      <c r="Y22" s="3" t="s">
        <v>129</v>
      </c>
      <c r="Z22" s="3" t="s">
        <v>112</v>
      </c>
      <c r="AA22" s="3" t="s">
        <v>130</v>
      </c>
      <c r="AB22" s="3" t="s">
        <v>322</v>
      </c>
      <c r="AC22" s="3" t="s">
        <v>112</v>
      </c>
      <c r="AD22" s="3" t="s">
        <v>330</v>
      </c>
      <c r="AE22" s="3" t="s">
        <v>305</v>
      </c>
      <c r="AF22" s="3" t="s">
        <v>112</v>
      </c>
      <c r="AG22" s="3" t="s">
        <v>112</v>
      </c>
      <c r="AH22" s="3" t="s">
        <v>112</v>
      </c>
      <c r="AI22" s="3" t="s">
        <v>134</v>
      </c>
      <c r="AJ22" s="3" t="s">
        <v>323</v>
      </c>
      <c r="AK22" s="3" t="s">
        <v>136</v>
      </c>
      <c r="AL22" s="3" t="s">
        <v>323</v>
      </c>
      <c r="AM22" s="3" t="s">
        <v>192</v>
      </c>
      <c r="AN22" s="3" t="s">
        <v>112</v>
      </c>
      <c r="AO22" s="3" t="s">
        <v>112</v>
      </c>
      <c r="AP22" s="3" t="s">
        <v>112</v>
      </c>
      <c r="AQ22" s="3" t="s">
        <v>112</v>
      </c>
      <c r="AR22" s="3" t="s">
        <v>125</v>
      </c>
      <c r="AS22" s="3" t="s">
        <v>319</v>
      </c>
      <c r="AT22" s="3" t="s">
        <v>319</v>
      </c>
      <c r="AU22" s="3" t="s">
        <v>194</v>
      </c>
    </row>
    <row r="23" spans="1:47" ht="45" customHeight="1" x14ac:dyDescent="0.25">
      <c r="A23" s="3" t="s">
        <v>331</v>
      </c>
      <c r="B23" s="3" t="s">
        <v>109</v>
      </c>
      <c r="C23" s="3" t="s">
        <v>304</v>
      </c>
      <c r="D23" s="3" t="s">
        <v>305</v>
      </c>
      <c r="E23" s="3" t="s">
        <v>140</v>
      </c>
      <c r="F23" s="3" t="s">
        <v>113</v>
      </c>
      <c r="G23" s="3" t="s">
        <v>332</v>
      </c>
      <c r="H23" s="3" t="s">
        <v>115</v>
      </c>
      <c r="I23" s="3" t="s">
        <v>116</v>
      </c>
      <c r="J23" s="3" t="s">
        <v>333</v>
      </c>
      <c r="K23" s="3" t="s">
        <v>334</v>
      </c>
      <c r="L23" s="3" t="s">
        <v>335</v>
      </c>
      <c r="M23" s="3" t="s">
        <v>336</v>
      </c>
      <c r="N23" s="3" t="s">
        <v>174</v>
      </c>
      <c r="O23" s="3" t="s">
        <v>312</v>
      </c>
      <c r="P23" s="3" t="s">
        <v>313</v>
      </c>
      <c r="Q23" s="3" t="s">
        <v>125</v>
      </c>
      <c r="R23" s="3" t="s">
        <v>124</v>
      </c>
      <c r="S23" s="3" t="s">
        <v>332</v>
      </c>
      <c r="T23" s="3" t="s">
        <v>337</v>
      </c>
      <c r="U23" s="3" t="s">
        <v>338</v>
      </c>
      <c r="V23" s="3" t="s">
        <v>339</v>
      </c>
      <c r="W23" s="3" t="s">
        <v>112</v>
      </c>
      <c r="X23" s="3" t="s">
        <v>112</v>
      </c>
      <c r="Y23" s="3" t="s">
        <v>271</v>
      </c>
      <c r="Z23" s="3" t="s">
        <v>112</v>
      </c>
      <c r="AA23" s="3" t="s">
        <v>130</v>
      </c>
      <c r="AB23" s="3" t="s">
        <v>317</v>
      </c>
      <c r="AC23" s="3" t="s">
        <v>112</v>
      </c>
      <c r="AD23" s="3" t="s">
        <v>340</v>
      </c>
      <c r="AE23" s="3" t="s">
        <v>341</v>
      </c>
      <c r="AF23" s="3" t="s">
        <v>112</v>
      </c>
      <c r="AG23" s="3" t="s">
        <v>112</v>
      </c>
      <c r="AH23" s="3" t="s">
        <v>112</v>
      </c>
      <c r="AI23" s="3" t="s">
        <v>134</v>
      </c>
      <c r="AJ23" s="3" t="s">
        <v>334</v>
      </c>
      <c r="AK23" s="3" t="s">
        <v>136</v>
      </c>
      <c r="AL23" s="3" t="s">
        <v>334</v>
      </c>
      <c r="AM23" s="3" t="s">
        <v>192</v>
      </c>
      <c r="AN23" s="3" t="s">
        <v>112</v>
      </c>
      <c r="AO23" s="3" t="s">
        <v>112</v>
      </c>
      <c r="AP23" s="3" t="s">
        <v>112</v>
      </c>
      <c r="AQ23" s="3" t="s">
        <v>112</v>
      </c>
      <c r="AR23" s="3" t="s">
        <v>125</v>
      </c>
      <c r="AS23" s="3" t="s">
        <v>319</v>
      </c>
      <c r="AT23" s="3" t="s">
        <v>319</v>
      </c>
      <c r="AU23" s="3" t="s">
        <v>194</v>
      </c>
    </row>
    <row r="24" spans="1:47" ht="45" customHeight="1" x14ac:dyDescent="0.25">
      <c r="A24" s="3" t="s">
        <v>342</v>
      </c>
      <c r="B24" s="3" t="s">
        <v>109</v>
      </c>
      <c r="C24" s="3" t="s">
        <v>304</v>
      </c>
      <c r="D24" s="3" t="s">
        <v>305</v>
      </c>
      <c r="E24" s="3" t="s">
        <v>140</v>
      </c>
      <c r="F24" s="3" t="s">
        <v>113</v>
      </c>
      <c r="G24" s="3" t="s">
        <v>343</v>
      </c>
      <c r="H24" s="3" t="s">
        <v>115</v>
      </c>
      <c r="I24" s="3" t="s">
        <v>116</v>
      </c>
      <c r="J24" s="3" t="s">
        <v>344</v>
      </c>
      <c r="K24" s="3" t="s">
        <v>345</v>
      </c>
      <c r="L24" s="3" t="s">
        <v>346</v>
      </c>
      <c r="M24" s="3" t="s">
        <v>347</v>
      </c>
      <c r="N24" s="3" t="s">
        <v>174</v>
      </c>
      <c r="O24" s="3" t="s">
        <v>348</v>
      </c>
      <c r="P24" s="3" t="s">
        <v>349</v>
      </c>
      <c r="Q24" s="3" t="s">
        <v>254</v>
      </c>
      <c r="R24" s="3" t="s">
        <v>124</v>
      </c>
      <c r="S24" s="3" t="s">
        <v>343</v>
      </c>
      <c r="T24" s="3" t="s">
        <v>350</v>
      </c>
      <c r="U24" s="3" t="s">
        <v>351</v>
      </c>
      <c r="V24" s="3" t="s">
        <v>352</v>
      </c>
      <c r="W24" s="3" t="s">
        <v>112</v>
      </c>
      <c r="X24" s="3" t="s">
        <v>112</v>
      </c>
      <c r="Y24" s="3" t="s">
        <v>271</v>
      </c>
      <c r="Z24" s="3" t="s">
        <v>112</v>
      </c>
      <c r="AA24" s="3" t="s">
        <v>130</v>
      </c>
      <c r="AB24" s="3" t="s">
        <v>344</v>
      </c>
      <c r="AC24" s="3" t="s">
        <v>112</v>
      </c>
      <c r="AD24" s="3" t="s">
        <v>350</v>
      </c>
      <c r="AE24" s="3" t="s">
        <v>340</v>
      </c>
      <c r="AF24" s="3" t="s">
        <v>112</v>
      </c>
      <c r="AG24" s="3" t="s">
        <v>112</v>
      </c>
      <c r="AH24" s="3" t="s">
        <v>112</v>
      </c>
      <c r="AI24" s="3" t="s">
        <v>134</v>
      </c>
      <c r="AJ24" s="3" t="s">
        <v>345</v>
      </c>
      <c r="AK24" s="3" t="s">
        <v>136</v>
      </c>
      <c r="AL24" s="3" t="s">
        <v>345</v>
      </c>
      <c r="AM24" s="3" t="s">
        <v>192</v>
      </c>
      <c r="AN24" s="3" t="s">
        <v>112</v>
      </c>
      <c r="AO24" s="3" t="s">
        <v>112</v>
      </c>
      <c r="AP24" s="3" t="s">
        <v>112</v>
      </c>
      <c r="AQ24" s="3" t="s">
        <v>112</v>
      </c>
      <c r="AR24" s="3" t="s">
        <v>125</v>
      </c>
      <c r="AS24" s="3" t="s">
        <v>319</v>
      </c>
      <c r="AT24" s="3" t="s">
        <v>319</v>
      </c>
      <c r="AU24" s="3" t="s">
        <v>194</v>
      </c>
    </row>
    <row r="25" spans="1:47" ht="45" customHeight="1" x14ac:dyDescent="0.25">
      <c r="A25" s="3" t="s">
        <v>353</v>
      </c>
      <c r="B25" s="3" t="s">
        <v>109</v>
      </c>
      <c r="C25" s="3" t="s">
        <v>354</v>
      </c>
      <c r="D25" s="3" t="s">
        <v>355</v>
      </c>
      <c r="E25" s="3" t="s">
        <v>140</v>
      </c>
      <c r="F25" s="3" t="s">
        <v>113</v>
      </c>
      <c r="G25" s="3" t="s">
        <v>356</v>
      </c>
      <c r="H25" s="3" t="s">
        <v>115</v>
      </c>
      <c r="I25" s="3" t="s">
        <v>116</v>
      </c>
      <c r="J25" s="3" t="s">
        <v>357</v>
      </c>
      <c r="K25" s="3" t="s">
        <v>358</v>
      </c>
      <c r="L25" s="3" t="s">
        <v>236</v>
      </c>
      <c r="M25" s="3" t="s">
        <v>359</v>
      </c>
      <c r="N25" s="3" t="s">
        <v>121</v>
      </c>
      <c r="O25" s="3" t="s">
        <v>360</v>
      </c>
      <c r="P25" s="3" t="s">
        <v>361</v>
      </c>
      <c r="Q25" s="3" t="s">
        <v>254</v>
      </c>
      <c r="R25" s="3" t="s">
        <v>362</v>
      </c>
      <c r="S25" s="3" t="s">
        <v>356</v>
      </c>
      <c r="T25" s="3" t="s">
        <v>363</v>
      </c>
      <c r="U25" s="3" t="s">
        <v>192</v>
      </c>
      <c r="V25" s="3" t="s">
        <v>192</v>
      </c>
      <c r="W25" s="3" t="s">
        <v>112</v>
      </c>
      <c r="X25" s="3" t="s">
        <v>112</v>
      </c>
      <c r="Y25" s="3" t="s">
        <v>271</v>
      </c>
      <c r="Z25" s="3" t="s">
        <v>112</v>
      </c>
      <c r="AA25" s="3" t="s">
        <v>130</v>
      </c>
      <c r="AB25" s="3" t="s">
        <v>357</v>
      </c>
      <c r="AC25" s="3" t="s">
        <v>112</v>
      </c>
      <c r="AD25" s="3" t="s">
        <v>363</v>
      </c>
      <c r="AE25" s="3" t="s">
        <v>111</v>
      </c>
      <c r="AF25" s="3" t="s">
        <v>112</v>
      </c>
      <c r="AG25" s="3" t="s">
        <v>112</v>
      </c>
      <c r="AH25" s="3" t="s">
        <v>112</v>
      </c>
      <c r="AI25" s="3" t="s">
        <v>134</v>
      </c>
      <c r="AJ25" s="3" t="s">
        <v>358</v>
      </c>
      <c r="AK25" s="3" t="s">
        <v>136</v>
      </c>
      <c r="AL25" s="3" t="s">
        <v>358</v>
      </c>
      <c r="AM25" s="3" t="s">
        <v>192</v>
      </c>
      <c r="AN25" s="3" t="s">
        <v>112</v>
      </c>
      <c r="AO25" s="3" t="s">
        <v>112</v>
      </c>
      <c r="AP25" s="3" t="s">
        <v>112</v>
      </c>
      <c r="AQ25" s="3" t="s">
        <v>112</v>
      </c>
      <c r="AR25" s="3" t="s">
        <v>364</v>
      </c>
      <c r="AS25" s="3" t="s">
        <v>365</v>
      </c>
      <c r="AT25" s="3" t="s">
        <v>365</v>
      </c>
      <c r="AU25" s="3" t="s">
        <v>366</v>
      </c>
    </row>
    <row r="26" spans="1:47" ht="45" customHeight="1" x14ac:dyDescent="0.25">
      <c r="A26" s="3" t="s">
        <v>367</v>
      </c>
      <c r="B26" s="3" t="s">
        <v>109</v>
      </c>
      <c r="C26" s="3" t="s">
        <v>354</v>
      </c>
      <c r="D26" s="3" t="s">
        <v>355</v>
      </c>
      <c r="E26" s="3" t="s">
        <v>140</v>
      </c>
      <c r="F26" s="3" t="s">
        <v>113</v>
      </c>
      <c r="G26" s="3" t="s">
        <v>368</v>
      </c>
      <c r="H26" s="3" t="s">
        <v>115</v>
      </c>
      <c r="I26" s="3" t="s">
        <v>116</v>
      </c>
      <c r="J26" s="3" t="s">
        <v>369</v>
      </c>
      <c r="K26" s="3" t="s">
        <v>370</v>
      </c>
      <c r="L26" s="3" t="s">
        <v>371</v>
      </c>
      <c r="M26" s="3" t="s">
        <v>372</v>
      </c>
      <c r="N26" s="3" t="s">
        <v>373</v>
      </c>
      <c r="O26" s="3" t="s">
        <v>374</v>
      </c>
      <c r="P26" s="3" t="s">
        <v>375</v>
      </c>
      <c r="Q26" s="3" t="s">
        <v>376</v>
      </c>
      <c r="R26" s="3" t="s">
        <v>362</v>
      </c>
      <c r="S26" s="3" t="s">
        <v>368</v>
      </c>
      <c r="T26" s="3" t="s">
        <v>377</v>
      </c>
      <c r="U26" s="3" t="s">
        <v>378</v>
      </c>
      <c r="V26" s="3" t="s">
        <v>379</v>
      </c>
      <c r="W26" s="3" t="s">
        <v>112</v>
      </c>
      <c r="X26" s="3" t="s">
        <v>112</v>
      </c>
      <c r="Y26" s="3" t="s">
        <v>271</v>
      </c>
      <c r="Z26" s="3" t="s">
        <v>112</v>
      </c>
      <c r="AA26" s="3" t="s">
        <v>130</v>
      </c>
      <c r="AB26" s="3" t="s">
        <v>369</v>
      </c>
      <c r="AC26" s="3" t="s">
        <v>112</v>
      </c>
      <c r="AD26" s="3" t="s">
        <v>380</v>
      </c>
      <c r="AE26" s="3" t="s">
        <v>380</v>
      </c>
      <c r="AF26" s="3" t="s">
        <v>112</v>
      </c>
      <c r="AG26" s="3" t="s">
        <v>112</v>
      </c>
      <c r="AH26" s="3" t="s">
        <v>112</v>
      </c>
      <c r="AI26" s="3" t="s">
        <v>134</v>
      </c>
      <c r="AJ26" s="3" t="s">
        <v>370</v>
      </c>
      <c r="AK26" s="3" t="s">
        <v>136</v>
      </c>
      <c r="AL26" s="3" t="s">
        <v>370</v>
      </c>
      <c r="AM26" s="3" t="s">
        <v>192</v>
      </c>
      <c r="AN26" s="3" t="s">
        <v>112</v>
      </c>
      <c r="AO26" s="3" t="s">
        <v>112</v>
      </c>
      <c r="AP26" s="3" t="s">
        <v>112</v>
      </c>
      <c r="AQ26" s="3" t="s">
        <v>112</v>
      </c>
      <c r="AR26" s="3" t="s">
        <v>364</v>
      </c>
      <c r="AS26" s="3" t="s">
        <v>365</v>
      </c>
      <c r="AT26" s="3" t="s">
        <v>365</v>
      </c>
      <c r="AU26" s="3" t="s">
        <v>194</v>
      </c>
    </row>
    <row r="27" spans="1:47" ht="45" customHeight="1" x14ac:dyDescent="0.25">
      <c r="A27" s="3" t="s">
        <v>381</v>
      </c>
      <c r="B27" s="3" t="s">
        <v>109</v>
      </c>
      <c r="C27" s="3" t="s">
        <v>354</v>
      </c>
      <c r="D27" s="3" t="s">
        <v>355</v>
      </c>
      <c r="E27" s="3" t="s">
        <v>140</v>
      </c>
      <c r="F27" s="3" t="s">
        <v>113</v>
      </c>
      <c r="G27" s="3" t="s">
        <v>382</v>
      </c>
      <c r="H27" s="3" t="s">
        <v>115</v>
      </c>
      <c r="I27" s="3" t="s">
        <v>116</v>
      </c>
      <c r="J27" s="3" t="s">
        <v>383</v>
      </c>
      <c r="K27" s="3" t="s">
        <v>384</v>
      </c>
      <c r="L27" s="3" t="s">
        <v>385</v>
      </c>
      <c r="M27" s="3" t="s">
        <v>386</v>
      </c>
      <c r="N27" s="3" t="s">
        <v>387</v>
      </c>
      <c r="O27" s="3" t="s">
        <v>388</v>
      </c>
      <c r="P27" s="3" t="s">
        <v>389</v>
      </c>
      <c r="Q27" s="3" t="s">
        <v>254</v>
      </c>
      <c r="R27" s="3" t="s">
        <v>362</v>
      </c>
      <c r="S27" s="3" t="s">
        <v>382</v>
      </c>
      <c r="T27" s="3" t="s">
        <v>390</v>
      </c>
      <c r="U27" s="3" t="s">
        <v>391</v>
      </c>
      <c r="V27" s="3" t="s">
        <v>392</v>
      </c>
      <c r="W27" s="3" t="s">
        <v>112</v>
      </c>
      <c r="X27" s="3" t="s">
        <v>112</v>
      </c>
      <c r="Y27" s="3" t="s">
        <v>271</v>
      </c>
      <c r="Z27" s="3" t="s">
        <v>112</v>
      </c>
      <c r="AA27" s="3" t="s">
        <v>130</v>
      </c>
      <c r="AB27" s="3" t="s">
        <v>393</v>
      </c>
      <c r="AC27" s="3" t="s">
        <v>112</v>
      </c>
      <c r="AD27" s="3" t="s">
        <v>394</v>
      </c>
      <c r="AE27" s="3" t="s">
        <v>395</v>
      </c>
      <c r="AF27" s="3" t="s">
        <v>112</v>
      </c>
      <c r="AG27" s="3" t="s">
        <v>112</v>
      </c>
      <c r="AH27" s="3" t="s">
        <v>112</v>
      </c>
      <c r="AI27" s="3" t="s">
        <v>134</v>
      </c>
      <c r="AJ27" s="3" t="s">
        <v>384</v>
      </c>
      <c r="AK27" s="3" t="s">
        <v>136</v>
      </c>
      <c r="AL27" s="3" t="s">
        <v>384</v>
      </c>
      <c r="AM27" s="3" t="s">
        <v>192</v>
      </c>
      <c r="AN27" s="3" t="s">
        <v>112</v>
      </c>
      <c r="AO27" s="3" t="s">
        <v>112</v>
      </c>
      <c r="AP27" s="3" t="s">
        <v>112</v>
      </c>
      <c r="AQ27" s="3" t="s">
        <v>112</v>
      </c>
      <c r="AR27" s="3" t="s">
        <v>364</v>
      </c>
      <c r="AS27" s="3" t="s">
        <v>365</v>
      </c>
      <c r="AT27" s="3" t="s">
        <v>365</v>
      </c>
      <c r="AU27" s="3" t="s">
        <v>194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397</v>
      </c>
    </row>
    <row r="2" spans="1:1" x14ac:dyDescent="0.25">
      <c r="A2" t="s">
        <v>398</v>
      </c>
    </row>
    <row r="3" spans="1:1" x14ac:dyDescent="0.25">
      <c r="A3" t="s">
        <v>113</v>
      </c>
    </row>
    <row r="4" spans="1:1" x14ac:dyDescent="0.25">
      <c r="A4" t="s">
        <v>399</v>
      </c>
    </row>
    <row r="5" spans="1:1" x14ac:dyDescent="0.25">
      <c r="A5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400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401</v>
      </c>
      <c r="D2" t="s">
        <v>402</v>
      </c>
      <c r="E2" t="s">
        <v>403</v>
      </c>
      <c r="F2" t="s">
        <v>404</v>
      </c>
      <c r="G2" t="s">
        <v>405</v>
      </c>
      <c r="H2" t="s">
        <v>406</v>
      </c>
    </row>
    <row r="3" spans="1:8" x14ac:dyDescent="0.25">
      <c r="A3" s="1" t="s">
        <v>407</v>
      </c>
      <c r="B3" s="1"/>
      <c r="C3" s="1" t="s">
        <v>408</v>
      </c>
      <c r="D3" s="1" t="s">
        <v>409</v>
      </c>
      <c r="E3" s="1" t="s">
        <v>410</v>
      </c>
      <c r="F3" s="1" t="s">
        <v>411</v>
      </c>
      <c r="G3" s="1" t="s">
        <v>412</v>
      </c>
      <c r="H3" s="1" t="s">
        <v>413</v>
      </c>
    </row>
    <row r="4" spans="1:8" ht="45" customHeight="1" x14ac:dyDescent="0.25">
      <c r="A4" s="3" t="s">
        <v>118</v>
      </c>
      <c r="B4" s="3" t="s">
        <v>414</v>
      </c>
      <c r="C4" s="3" t="s">
        <v>192</v>
      </c>
      <c r="D4" s="3" t="s">
        <v>192</v>
      </c>
      <c r="E4" s="3" t="s">
        <v>192</v>
      </c>
      <c r="F4" s="3" t="s">
        <v>192</v>
      </c>
      <c r="G4" s="3" t="s">
        <v>192</v>
      </c>
      <c r="H4" s="3" t="s">
        <v>192</v>
      </c>
    </row>
    <row r="5" spans="1:8" ht="45" customHeight="1" x14ac:dyDescent="0.25">
      <c r="A5" s="3" t="s">
        <v>118</v>
      </c>
      <c r="B5" s="3" t="s">
        <v>415</v>
      </c>
      <c r="C5" s="3" t="s">
        <v>192</v>
      </c>
      <c r="D5" s="3" t="s">
        <v>192</v>
      </c>
      <c r="E5" s="3" t="s">
        <v>192</v>
      </c>
      <c r="F5" s="3" t="s">
        <v>192</v>
      </c>
      <c r="G5" s="3" t="s">
        <v>192</v>
      </c>
      <c r="H5" s="3" t="s">
        <v>192</v>
      </c>
    </row>
    <row r="6" spans="1:8" ht="45" customHeight="1" x14ac:dyDescent="0.25">
      <c r="A6" s="3" t="s">
        <v>118</v>
      </c>
      <c r="B6" s="3" t="s">
        <v>416</v>
      </c>
      <c r="C6" s="3" t="s">
        <v>192</v>
      </c>
      <c r="D6" s="3" t="s">
        <v>192</v>
      </c>
      <c r="E6" s="3" t="s">
        <v>192</v>
      </c>
      <c r="F6" s="3" t="s">
        <v>192</v>
      </c>
      <c r="G6" s="3" t="s">
        <v>192</v>
      </c>
      <c r="H6" s="3" t="s">
        <v>192</v>
      </c>
    </row>
    <row r="7" spans="1:8" ht="45" customHeight="1" x14ac:dyDescent="0.25">
      <c r="A7" s="3" t="s">
        <v>144</v>
      </c>
      <c r="B7" s="3" t="s">
        <v>417</v>
      </c>
      <c r="C7" s="3" t="s">
        <v>192</v>
      </c>
      <c r="D7" s="3" t="s">
        <v>192</v>
      </c>
      <c r="E7" s="3" t="s">
        <v>192</v>
      </c>
      <c r="F7" s="3" t="s">
        <v>192</v>
      </c>
      <c r="G7" s="3" t="s">
        <v>192</v>
      </c>
      <c r="H7" s="3" t="s">
        <v>192</v>
      </c>
    </row>
    <row r="8" spans="1:8" ht="45" customHeight="1" x14ac:dyDescent="0.25">
      <c r="A8" s="3" t="s">
        <v>144</v>
      </c>
      <c r="B8" s="3" t="s">
        <v>418</v>
      </c>
      <c r="C8" s="3" t="s">
        <v>192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</row>
    <row r="9" spans="1:8" ht="45" customHeight="1" x14ac:dyDescent="0.25">
      <c r="A9" s="3" t="s">
        <v>144</v>
      </c>
      <c r="B9" s="3" t="s">
        <v>419</v>
      </c>
      <c r="C9" s="3" t="s">
        <v>192</v>
      </c>
      <c r="D9" s="3" t="s">
        <v>192</v>
      </c>
      <c r="E9" s="3" t="s">
        <v>192</v>
      </c>
      <c r="F9" s="3" t="s">
        <v>192</v>
      </c>
      <c r="G9" s="3" t="s">
        <v>192</v>
      </c>
      <c r="H9" s="3" t="s">
        <v>192</v>
      </c>
    </row>
    <row r="10" spans="1:8" ht="45" customHeight="1" x14ac:dyDescent="0.25">
      <c r="A10" s="3" t="s">
        <v>157</v>
      </c>
      <c r="B10" s="3" t="s">
        <v>420</v>
      </c>
      <c r="C10" s="3" t="s">
        <v>112</v>
      </c>
      <c r="D10" s="3" t="s">
        <v>112</v>
      </c>
      <c r="E10" s="3" t="s">
        <v>112</v>
      </c>
      <c r="F10" s="3" t="s">
        <v>421</v>
      </c>
      <c r="G10" s="3" t="s">
        <v>211</v>
      </c>
      <c r="H10" s="3" t="s">
        <v>166</v>
      </c>
    </row>
    <row r="11" spans="1:8" ht="45" customHeight="1" x14ac:dyDescent="0.25">
      <c r="A11" s="3" t="s">
        <v>172</v>
      </c>
      <c r="B11" s="3" t="s">
        <v>422</v>
      </c>
      <c r="C11" s="3" t="s">
        <v>192</v>
      </c>
      <c r="D11" s="3" t="s">
        <v>192</v>
      </c>
      <c r="E11" s="3" t="s">
        <v>192</v>
      </c>
      <c r="F11" s="3" t="s">
        <v>192</v>
      </c>
      <c r="G11" s="3" t="s">
        <v>192</v>
      </c>
      <c r="H11" s="3" t="s">
        <v>192</v>
      </c>
    </row>
    <row r="12" spans="1:8" ht="45" customHeight="1" x14ac:dyDescent="0.25">
      <c r="A12" s="3" t="s">
        <v>172</v>
      </c>
      <c r="B12" s="3" t="s">
        <v>423</v>
      </c>
      <c r="C12" s="3" t="s">
        <v>192</v>
      </c>
      <c r="D12" s="3" t="s">
        <v>192</v>
      </c>
      <c r="E12" s="3" t="s">
        <v>192</v>
      </c>
      <c r="F12" s="3" t="s">
        <v>192</v>
      </c>
      <c r="G12" s="3" t="s">
        <v>192</v>
      </c>
      <c r="H12" s="3" t="s">
        <v>192</v>
      </c>
    </row>
    <row r="13" spans="1:8" ht="45" customHeight="1" x14ac:dyDescent="0.25">
      <c r="A13" s="3" t="s">
        <v>172</v>
      </c>
      <c r="B13" s="3" t="s">
        <v>424</v>
      </c>
      <c r="C13" s="3" t="s">
        <v>192</v>
      </c>
      <c r="D13" s="3" t="s">
        <v>192</v>
      </c>
      <c r="E13" s="3" t="s">
        <v>192</v>
      </c>
      <c r="F13" s="3" t="s">
        <v>192</v>
      </c>
      <c r="G13" s="3" t="s">
        <v>192</v>
      </c>
      <c r="H13" s="3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425</v>
      </c>
      <c r="D2" t="s">
        <v>426</v>
      </c>
      <c r="E2" t="s">
        <v>427</v>
      </c>
      <c r="F2" t="s">
        <v>428</v>
      </c>
    </row>
    <row r="3" spans="1:6" x14ac:dyDescent="0.25">
      <c r="A3" s="1" t="s">
        <v>407</v>
      </c>
      <c r="B3" s="1"/>
      <c r="C3" s="1" t="s">
        <v>429</v>
      </c>
      <c r="D3" s="1" t="s">
        <v>430</v>
      </c>
      <c r="E3" s="1" t="s">
        <v>431</v>
      </c>
      <c r="F3" s="1" t="s">
        <v>432</v>
      </c>
    </row>
  </sheetData>
  <dataValidations count="1">
    <dataValidation type="list" allowBlank="1" showErrorMessage="1" sqref="F4:F201">
      <formula1>Hidden_1_Tabla_4929575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434</v>
      </c>
    </row>
    <row r="3" spans="1:1" x14ac:dyDescent="0.25">
      <c r="A3" t="s">
        <v>435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436</v>
      </c>
      <c r="D2" t="s">
        <v>437</v>
      </c>
      <c r="E2" t="s">
        <v>438</v>
      </c>
      <c r="F2" t="s">
        <v>439</v>
      </c>
    </row>
    <row r="3" spans="1:6" x14ac:dyDescent="0.25">
      <c r="A3" s="1" t="s">
        <v>407</v>
      </c>
      <c r="B3" s="1"/>
      <c r="C3" s="1" t="s">
        <v>440</v>
      </c>
      <c r="D3" s="1" t="s">
        <v>441</v>
      </c>
      <c r="E3" s="1" t="s">
        <v>442</v>
      </c>
      <c r="F3" s="1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Tabla_492972</vt:lpstr>
      <vt:lpstr>Tabla_492957</vt:lpstr>
      <vt:lpstr>Hidden_1_Tabla_492957</vt:lpstr>
      <vt:lpstr>Tabla_492969</vt:lpstr>
      <vt:lpstr>Hidden_1_Tabla_4929575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2022-08-12T20:16:39Z</dcterms:created>
  <dcterms:modified xsi:type="dcterms:W3CDTF">2022-08-12T20:17:17Z</dcterms:modified>
</cp:coreProperties>
</file>